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FRACC, V, INCISO G)\"/>
    </mc:Choice>
  </mc:AlternateContent>
  <xr:revisionPtr revIDLastSave="0" documentId="8_{09312F46-FE50-4A4F-B837-E6DDCD5056A9}" xr6:coauthVersionLast="47" xr6:coauthVersionMax="47" xr10:uidLastSave="{00000000-0000-0000-0000-000000000000}"/>
  <bookViews>
    <workbookView xWindow="-120" yWindow="-120" windowWidth="29040" windowHeight="15840" xr2:uid="{DDEA23F6-DDC5-4554-B035-E706C005AEDD}"/>
  </bookViews>
  <sheets>
    <sheet name="ENERO 2023" sheetId="2" r:id="rId1"/>
    <sheet name="FEBRERO 2023" sheetId="5" r:id="rId2"/>
    <sheet name="MARZO 2023" sheetId="7" r:id="rId3"/>
    <sheet name="ABRIL 2023" sheetId="9" r:id="rId4"/>
    <sheet name="MAYO 2023" sheetId="10" r:id="rId5"/>
    <sheet name="JUNIO 2023" sheetId="11" r:id="rId6"/>
    <sheet name="JULIO 2023" sheetId="12" r:id="rId7"/>
    <sheet name="AGOSTO 2023" sheetId="13" r:id="rId8"/>
    <sheet name="SEPTIEMBRE 2023" sheetId="14" r:id="rId9"/>
    <sheet name="OCTUBRE 2023" sheetId="15" r:id="rId10"/>
    <sheet name="RETROACTIVO 2023" sheetId="20" r:id="rId11"/>
    <sheet name="NOVIEMBRE 2023" sheetId="17" r:id="rId12"/>
    <sheet name="DICIEMBRE 2023" sheetId="18" r:id="rId13"/>
    <sheet name="AGUINALDO 2023" sheetId="19" r:id="rId14"/>
  </sheets>
  <definedNames>
    <definedName name="_xlnm._FilterDatabase" localSheetId="13" hidden="1">'AGUINALDO 2023'!$A$6:$S$300</definedName>
    <definedName name="_xlnm._FilterDatabase" localSheetId="12" hidden="1">'DICIEMBRE 2023'!$A$6:$S$300</definedName>
    <definedName name="_xlnm._FilterDatabase" localSheetId="0" hidden="1">'ENERO 2023'!$A$6:$S$309</definedName>
    <definedName name="_xlnm._FilterDatabase" localSheetId="2" hidden="1">'MARZO 2023'!$A$6:$S$303</definedName>
    <definedName name="_xlnm.Print_Titles" localSheetId="0">'ENERO 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<sst xmlns="http://schemas.openxmlformats.org/spreadsheetml/2006/main" count="60411" uniqueCount="722">
  <si>
    <t>Código</t>
  </si>
  <si>
    <t>001</t>
  </si>
  <si>
    <t>013</t>
  </si>
  <si>
    <t>014</t>
  </si>
  <si>
    <t>015</t>
  </si>
  <si>
    <t>018</t>
  </si>
  <si>
    <t>019</t>
  </si>
  <si>
    <t>020</t>
  </si>
  <si>
    <t>023</t>
  </si>
  <si>
    <t>024</t>
  </si>
  <si>
    <t>025</t>
  </si>
  <si>
    <t>028</t>
  </si>
  <si>
    <t>029</t>
  </si>
  <si>
    <t>033</t>
  </si>
  <si>
    <t>036</t>
  </si>
  <si>
    <t>037</t>
  </si>
  <si>
    <t>039</t>
  </si>
  <si>
    <t>041</t>
  </si>
  <si>
    <t>043</t>
  </si>
  <si>
    <t>044</t>
  </si>
  <si>
    <t>045</t>
  </si>
  <si>
    <t>046</t>
  </si>
  <si>
    <t>054</t>
  </si>
  <si>
    <t>055</t>
  </si>
  <si>
    <t>056</t>
  </si>
  <si>
    <t>057</t>
  </si>
  <si>
    <t>058</t>
  </si>
  <si>
    <t>064</t>
  </si>
  <si>
    <t>065</t>
  </si>
  <si>
    <t>069</t>
  </si>
  <si>
    <t>071</t>
  </si>
  <si>
    <t>074</t>
  </si>
  <si>
    <t>077</t>
  </si>
  <si>
    <t>078</t>
  </si>
  <si>
    <t>079</t>
  </si>
  <si>
    <t>081</t>
  </si>
  <si>
    <t>082</t>
  </si>
  <si>
    <t>084</t>
  </si>
  <si>
    <t>088</t>
  </si>
  <si>
    <t>089</t>
  </si>
  <si>
    <t>092</t>
  </si>
  <si>
    <t>093</t>
  </si>
  <si>
    <t>096</t>
  </si>
  <si>
    <t>098</t>
  </si>
  <si>
    <t>099</t>
  </si>
  <si>
    <t>100</t>
  </si>
  <si>
    <t>101</t>
  </si>
  <si>
    <t>102</t>
  </si>
  <si>
    <t>103</t>
  </si>
  <si>
    <t>105</t>
  </si>
  <si>
    <t>106</t>
  </si>
  <si>
    <t>109</t>
  </si>
  <si>
    <t>111</t>
  </si>
  <si>
    <t>115</t>
  </si>
  <si>
    <t>116</t>
  </si>
  <si>
    <t>122</t>
  </si>
  <si>
    <t>123</t>
  </si>
  <si>
    <t>126</t>
  </si>
  <si>
    <t>131</t>
  </si>
  <si>
    <t>135</t>
  </si>
  <si>
    <t>136</t>
  </si>
  <si>
    <t>138</t>
  </si>
  <si>
    <t>139</t>
  </si>
  <si>
    <t>142</t>
  </si>
  <si>
    <t>143</t>
  </si>
  <si>
    <t>144</t>
  </si>
  <si>
    <t>145</t>
  </si>
  <si>
    <t>148</t>
  </si>
  <si>
    <t>149</t>
  </si>
  <si>
    <t>150</t>
  </si>
  <si>
    <t>152</t>
  </si>
  <si>
    <t>154</t>
  </si>
  <si>
    <t>155</t>
  </si>
  <si>
    <t>159</t>
  </si>
  <si>
    <t>160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</si>
  <si>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</si>
  <si>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</si>
  <si>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</si>
  <si>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</si>
  <si>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</si>
  <si>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</si>
  <si>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</si>
  <si>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</si>
  <si>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</si>
  <si>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181</t>
  </si>
  <si>
    <t>182</t>
  </si>
  <si>
    <t>184</t>
  </si>
  <si>
    <t>186</t>
  </si>
  <si>
    <t>189</t>
  </si>
  <si>
    <t>193</t>
  </si>
  <si>
    <t>195</t>
  </si>
  <si>
    <t>196</t>
  </si>
  <si>
    <t>201</t>
  </si>
  <si>
    <t>206</t>
  </si>
  <si>
    <t>208</t>
  </si>
  <si>
    <t>213</t>
  </si>
  <si>
    <t>215</t>
  </si>
  <si>
    <t>217</t>
  </si>
  <si>
    <t>219</t>
  </si>
  <si>
    <t>226</t>
  </si>
  <si>
    <t>227</t>
  </si>
  <si>
    <t>231</t>
  </si>
  <si>
    <t>232</t>
  </si>
  <si>
    <t>233</t>
  </si>
  <si>
    <t>234</t>
  </si>
  <si>
    <t>238</t>
  </si>
  <si>
    <t>239</t>
  </si>
  <si>
    <t>243</t>
  </si>
  <si>
    <t>244</t>
  </si>
  <si>
    <t>253</t>
  </si>
  <si>
    <t>256</t>
  </si>
  <si>
    <t>257</t>
  </si>
  <si>
    <t>262</t>
  </si>
  <si>
    <t>268</t>
  </si>
  <si>
    <t>271</t>
  </si>
  <si>
    <t>273</t>
  </si>
  <si>
    <t>275</t>
  </si>
  <si>
    <t>281</t>
  </si>
  <si>
    <t>284</t>
  </si>
  <si>
    <t>288</t>
  </si>
  <si>
    <t>289</t>
  </si>
  <si>
    <t>290</t>
  </si>
  <si>
    <t>291</t>
  </si>
  <si>
    <t>292</t>
  </si>
  <si>
    <t>296</t>
  </si>
  <si>
    <t>297</t>
  </si>
  <si>
    <t>300</t>
  </si>
  <si>
    <t>301</t>
  </si>
  <si>
    <t>303</t>
  </si>
  <si>
    <t>305</t>
  </si>
  <si>
    <t>310</t>
  </si>
  <si>
    <t>311</t>
  </si>
  <si>
    <t>313</t>
  </si>
  <si>
    <t>315</t>
  </si>
  <si>
    <t>317</t>
  </si>
  <si>
    <t>320</t>
  </si>
  <si>
    <t>323</t>
  </si>
  <si>
    <t>324</t>
  </si>
  <si>
    <t>325</t>
  </si>
  <si>
    <t>329</t>
  </si>
  <si>
    <t>332</t>
  </si>
  <si>
    <t>334</t>
  </si>
  <si>
    <t>335</t>
  </si>
  <si>
    <t>340</t>
  </si>
  <si>
    <t>343</t>
  </si>
  <si>
    <t>344</t>
  </si>
  <si>
    <t>345</t>
  </si>
  <si>
    <t>347</t>
  </si>
  <si>
    <t>349</t>
  </si>
  <si>
    <t>350</t>
  </si>
  <si>
    <t>351</t>
  </si>
  <si>
    <t>353</t>
  </si>
  <si>
    <t>354</t>
  </si>
  <si>
    <t>356</t>
  </si>
  <si>
    <t>357</t>
  </si>
  <si>
    <t>359</t>
  </si>
  <si>
    <t>361</t>
  </si>
  <si>
    <t>362</t>
  </si>
  <si>
    <t>363</t>
  </si>
  <si>
    <t>366</t>
  </si>
  <si>
    <t>370</t>
  </si>
  <si>
    <t>372</t>
  </si>
  <si>
    <t>373</t>
  </si>
  <si>
    <t>379</t>
  </si>
  <si>
    <t>384</t>
  </si>
  <si>
    <t>387</t>
  </si>
  <si>
    <t>393</t>
  </si>
  <si>
    <t>395</t>
  </si>
  <si>
    <t>396</t>
  </si>
  <si>
    <t>402</t>
  </si>
  <si>
    <t>408</t>
  </si>
  <si>
    <t>415</t>
  </si>
  <si>
    <t>420</t>
  </si>
  <si>
    <t>424</t>
  </si>
  <si>
    <t>430</t>
  </si>
  <si>
    <t>433</t>
  </si>
  <si>
    <t>434</t>
  </si>
  <si>
    <t>436</t>
  </si>
  <si>
    <t>439</t>
  </si>
  <si>
    <t>440</t>
  </si>
  <si>
    <t>441</t>
  </si>
  <si>
    <t>442</t>
  </si>
  <si>
    <t>446</t>
  </si>
  <si>
    <t>448</t>
  </si>
  <si>
    <t>450</t>
  </si>
  <si>
    <t>453</t>
  </si>
  <si>
    <t>456</t>
  </si>
  <si>
    <t>461</t>
  </si>
  <si>
    <t>466</t>
  </si>
  <si>
    <t>468</t>
  </si>
  <si>
    <t>469</t>
  </si>
  <si>
    <t>472</t>
  </si>
  <si>
    <t>474</t>
  </si>
  <si>
    <t>479</t>
  </si>
  <si>
    <t>487</t>
  </si>
  <si>
    <t>491</t>
  </si>
  <si>
    <t>496</t>
  </si>
  <si>
    <t>497</t>
  </si>
  <si>
    <t>498</t>
  </si>
  <si>
    <t>499</t>
  </si>
  <si>
    <t>505</t>
  </si>
  <si>
    <t>509</t>
  </si>
  <si>
    <t>511</t>
  </si>
  <si>
    <t>512</t>
  </si>
  <si>
    <t>520</t>
  </si>
  <si>
    <t>523</t>
  </si>
  <si>
    <t>524</t>
  </si>
  <si>
    <t>525</t>
  </si>
  <si>
    <t>527</t>
  </si>
  <si>
    <t>529</t>
  </si>
  <si>
    <t>533</t>
  </si>
  <si>
    <t>537</t>
  </si>
  <si>
    <t>540</t>
  </si>
  <si>
    <t>546</t>
  </si>
  <si>
    <t>551</t>
  </si>
  <si>
    <t>560</t>
  </si>
  <si>
    <t>561</t>
  </si>
  <si>
    <t>563</t>
  </si>
  <si>
    <t>570</t>
  </si>
  <si>
    <t>580</t>
  </si>
  <si>
    <t>581</t>
  </si>
  <si>
    <t>589</t>
  </si>
  <si>
    <t>594</t>
  </si>
  <si>
    <t>597</t>
  </si>
  <si>
    <t>605</t>
  </si>
  <si>
    <t>607</t>
  </si>
  <si>
    <t>612</t>
  </si>
  <si>
    <t>620</t>
  </si>
  <si>
    <t>630</t>
  </si>
  <si>
    <t>631</t>
  </si>
  <si>
    <t>635</t>
  </si>
  <si>
    <t>638</t>
  </si>
  <si>
    <t>640</t>
  </si>
  <si>
    <t>643</t>
  </si>
  <si>
    <t>645</t>
  </si>
  <si>
    <t>647</t>
  </si>
  <si>
    <t>652</t>
  </si>
  <si>
    <t>658</t>
  </si>
  <si>
    <t>660</t>
  </si>
  <si>
    <t>670</t>
  </si>
  <si>
    <t>672</t>
  </si>
  <si>
    <t>673</t>
  </si>
  <si>
    <t>683</t>
  </si>
  <si>
    <t>704</t>
  </si>
  <si>
    <t>705</t>
  </si>
  <si>
    <t>720</t>
  </si>
  <si>
    <t>726</t>
  </si>
  <si>
    <t>730</t>
  </si>
  <si>
    <t>733</t>
  </si>
  <si>
    <t>734</t>
  </si>
  <si>
    <t>735</t>
  </si>
  <si>
    <t>737</t>
  </si>
  <si>
    <t>739</t>
  </si>
  <si>
    <t>741</t>
  </si>
  <si>
    <t>742</t>
  </si>
  <si>
    <t>744</t>
  </si>
  <si>
    <t>745</t>
  </si>
  <si>
    <t>748</t>
  </si>
  <si>
    <t>752</t>
  </si>
  <si>
    <t>754</t>
  </si>
  <si>
    <t>755</t>
  </si>
  <si>
    <t>757</t>
  </si>
  <si>
    <t>758</t>
  </si>
  <si>
    <t>759</t>
  </si>
  <si>
    <t>760</t>
  </si>
  <si>
    <t>761</t>
  </si>
  <si>
    <t>764</t>
  </si>
  <si>
    <t>768</t>
  </si>
  <si>
    <t>770</t>
  </si>
  <si>
    <t>772</t>
  </si>
  <si>
    <t>775</t>
  </si>
  <si>
    <t>777</t>
  </si>
  <si>
    <t>778</t>
  </si>
  <si>
    <t>779</t>
  </si>
  <si>
    <t>781</t>
  </si>
  <si>
    <t>782</t>
  </si>
  <si>
    <t>783</t>
  </si>
  <si>
    <t>786</t>
  </si>
  <si>
    <t>787</t>
  </si>
  <si>
    <t>788</t>
  </si>
  <si>
    <t>789</t>
  </si>
  <si>
    <t>791</t>
  </si>
  <si>
    <t>792</t>
  </si>
  <si>
    <t>793</t>
  </si>
  <si>
    <t>794</t>
  </si>
  <si>
    <t>795</t>
  </si>
  <si>
    <t>796</t>
  </si>
  <si>
    <t>798</t>
  </si>
  <si>
    <t>799</t>
  </si>
  <si>
    <t>801</t>
  </si>
  <si>
    <t>802</t>
  </si>
  <si>
    <t>803</t>
  </si>
  <si>
    <t>807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</si>
  <si>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</si>
  <si>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</si>
  <si>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</si>
  <si>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</si>
  <si>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</si>
  <si>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</si>
  <si>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</si>
  <si>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</si>
  <si>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</si>
  <si>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</si>
  <si>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</si>
  <si>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</si>
  <si>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</si>
  <si>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</si>
  <si>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</si>
  <si>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</si>
  <si>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</si>
  <si>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</si>
  <si>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</si>
  <si>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Base</t>
  </si>
  <si>
    <t>M02035</t>
  </si>
  <si>
    <t>Enfermera General "A" Titulada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</si>
  <si>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</si>
  <si>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</si>
  <si>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</si>
  <si>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</si>
  <si>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</si>
  <si>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</si>
  <si>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</si>
  <si>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</si>
  <si>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</si>
  <si>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Inventarios y/o Activo Fijo</t>
  </si>
  <si>
    <t>Rivera Ramiro Raúl</t>
  </si>
  <si>
    <t>Braquiterapia</t>
  </si>
  <si>
    <t>Ortiz Mejia Miriam Judith</t>
  </si>
  <si>
    <t>M03022</t>
  </si>
  <si>
    <t>Apoyo Administrativo en Salud A 4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</si>
  <si>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</si>
  <si>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</si>
  <si>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</si>
  <si>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</si>
  <si>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</si>
  <si>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</si>
  <si>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</si>
  <si>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</si>
  <si>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</si>
  <si>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</si>
  <si>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</si>
  <si>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</si>
  <si>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</si>
  <si>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</si>
  <si>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</si>
  <si>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</si>
  <si>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</si>
  <si>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</si>
  <si>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</si>
  <si>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</si>
  <si>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</si>
  <si>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</si>
  <si>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</si>
  <si>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</si>
  <si>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Contrato</t>
  </si>
  <si>
    <t>Archivo Clinico</t>
  </si>
  <si>
    <t>Maldonado Hernandez Arlina Del Carmen</t>
  </si>
  <si>
    <t>Villa Mendoza Veronica Concepcion</t>
  </si>
  <si>
    <t>CF40004</t>
  </si>
  <si>
    <t>Soporte Administrativo "A"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</si>
  <si>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</si>
  <si>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</si>
  <si>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</si>
  <si>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</si>
  <si>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</si>
  <si>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</si>
  <si>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</si>
  <si>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</si>
  <si>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</si>
  <si>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</si>
  <si>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</si>
  <si>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</si>
  <si>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</si>
  <si>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Administración</t>
  </si>
  <si>
    <t>Orozco Melendez Eduardo Leopoldo</t>
  </si>
  <si>
    <t>Clinica de Displasias</t>
  </si>
  <si>
    <t>Chavez Chavez Jose Pedro</t>
  </si>
  <si>
    <t>Clinica del Dolor</t>
  </si>
  <si>
    <t>Marquez Ramirez Eduardo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</si>
  <si>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</si>
  <si>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</si>
  <si>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</si>
  <si>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</si>
  <si>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</si>
  <si>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</si>
  <si>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</si>
  <si>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</si>
  <si>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</t>
  </si>
  <si>
    <t>Estadisticas</t>
  </si>
  <si>
    <t>Rios Dorantes José Miguel</t>
  </si>
  <si>
    <t>M02015</t>
  </si>
  <si>
    <t>Psicologo Clinico</t>
  </si>
  <si>
    <t>Psicologia</t>
  </si>
  <si>
    <t>Falcón Huitrón Betzabé Abigail</t>
  </si>
  <si>
    <t>Armas Ortega Ana Isabel</t>
  </si>
  <si>
    <t>Villa Grajeda Veronica</t>
  </si>
  <si>
    <t>Guzman Hernandez Gloria</t>
  </si>
  <si>
    <t>Carrillo Garibaldi Oscar Joel</t>
  </si>
  <si>
    <t>CF41024</t>
  </si>
  <si>
    <t>Jefe de Enfermera A</t>
  </si>
  <si>
    <t>Jefatura de Enfermeria</t>
  </si>
  <si>
    <t>Rodriguez Herrera Cecilia</t>
  </si>
  <si>
    <t>Montaño Perez Mariana</t>
  </si>
  <si>
    <t>Subdireccion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</si>
  <si>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</si>
  <si>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</si>
  <si>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</si>
  <si>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</si>
  <si>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</si>
  <si>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Gudiño Magallon Judith Amelia</t>
  </si>
  <si>
    <t>Enfermero General "A" Titulado</t>
  </si>
  <si>
    <t>Orozco González Omar</t>
  </si>
  <si>
    <t>Langarica Velasco Alejandra Isabel Del Soco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</si>
  <si>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</si>
  <si>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</si>
  <si>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</si>
  <si>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</si>
  <si>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</si>
  <si>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</si>
  <si>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</si>
  <si>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</si>
  <si>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</si>
  <si>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</si>
  <si>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</si>
  <si>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</si>
  <si>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</si>
  <si>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</si>
  <si>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</si>
  <si>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</si>
  <si>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</si>
  <si>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</si>
  <si>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</si>
  <si>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</si>
  <si>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</si>
  <si>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</si>
  <si>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</si>
  <si>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</si>
  <si>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</si>
  <si>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</si>
  <si>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</si>
  <si>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</si>
  <si>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</si>
  <si>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</si>
  <si>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</si>
  <si>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</si>
  <si>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</si>
  <si>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</si>
  <si>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</si>
  <si>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</si>
  <si>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</si>
  <si>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</si>
  <si>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</si>
  <si>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</si>
  <si>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Olivera Zuñiga Alma Rosa</t>
  </si>
  <si>
    <t>Zavala Espinosa Carmen Margarita</t>
  </si>
  <si>
    <t>Gutierrez Martinez Elba Susana</t>
  </si>
  <si>
    <t>Jonguitud Olguin Gregorio</t>
  </si>
  <si>
    <t>Informatica</t>
  </si>
  <si>
    <t>Juarez Valadez Gerardo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</si>
  <si>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</si>
  <si>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</si>
  <si>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</si>
  <si>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</si>
  <si>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</si>
  <si>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</si>
  <si>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</si>
  <si>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</si>
  <si>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</si>
  <si>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</si>
  <si>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</si>
  <si>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</si>
  <si>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</si>
  <si>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</si>
  <si>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</si>
  <si>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</si>
  <si>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</si>
  <si>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</si>
  <si>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</si>
  <si>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</si>
  <si>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</si>
  <si>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</si>
  <si>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Velez Rios Bertha Alicia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</si>
  <si>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</si>
  <si>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</si>
  <si>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</si>
  <si>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</si>
  <si>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</si>
  <si>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</si>
  <si>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</si>
  <si>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</si>
  <si>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</si>
  <si>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</si>
  <si>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</si>
  <si>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</si>
  <si>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</si>
  <si>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</si>
  <si>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</si>
  <si>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</si>
  <si>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</si>
  <si>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</si>
  <si>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</si>
  <si>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</si>
  <si>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</si>
  <si>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</si>
  <si>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</si>
  <si>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</si>
  <si>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</si>
  <si>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</si>
  <si>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</si>
  <si>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</si>
  <si>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</si>
  <si>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</si>
  <si>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</si>
  <si>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</si>
  <si>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</si>
  <si>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</si>
  <si>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</si>
  <si>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</si>
  <si>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</si>
  <si>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</si>
  <si>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Enseñanza</t>
  </si>
  <si>
    <t>Quintero Martinez Cesar Oswaldo</t>
  </si>
  <si>
    <t>Solis Espinoza Paola Marisol</t>
  </si>
  <si>
    <t>Fregoso Orizaga Maria Soledad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</si>
  <si>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</si>
  <si>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</si>
  <si>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</si>
  <si>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</si>
  <si>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</si>
  <si>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</si>
  <si>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</si>
  <si>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</si>
  <si>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</si>
  <si>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</si>
  <si>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Torres Castillo Maria Guadalupe</t>
  </si>
  <si>
    <t>Triana Blanco Martha Elena</t>
  </si>
  <si>
    <t>Yañez Garcia Aida Araceli</t>
  </si>
  <si>
    <t>Paz Gutierrez Jose Francisco</t>
  </si>
  <si>
    <t>026</t>
  </si>
  <si>
    <t>Subdirector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</si>
  <si>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</si>
  <si>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</si>
  <si>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</si>
  <si>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</si>
  <si>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</si>
  <si>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</si>
  <si>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Aguilera González Pavel Eledin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</si>
  <si>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</si>
  <si>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</si>
  <si>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</si>
  <si>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</si>
  <si>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</si>
  <si>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</si>
  <si>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</si>
  <si>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Seguro Popular</t>
  </si>
  <si>
    <t>Alvarez Quintero Guadalupe Del Rosario</t>
  </si>
  <si>
    <t>Subdirector Médico</t>
  </si>
  <si>
    <t>Correa Santillan Victor Manuel</t>
  </si>
  <si>
    <t>Cardenas Zavala Benjamin Aaron</t>
  </si>
  <si>
    <t>Guerrero Guzman Monica Fabiola</t>
  </si>
  <si>
    <t>Jimenez Alatorre Joel Alejandro</t>
  </si>
  <si>
    <t>Castillo Rivera Salvador</t>
  </si>
  <si>
    <t>Subdirección de Enseñanza</t>
  </si>
  <si>
    <t>Ochoa Valdez Cynthia Alejandra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</si>
  <si>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</si>
  <si>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</si>
  <si>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</si>
  <si>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</si>
  <si>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</si>
  <si>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</si>
  <si>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</si>
  <si>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Ceucondis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</si>
  <si>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</si>
  <si>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</si>
  <si>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</si>
  <si>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</si>
  <si>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</si>
  <si>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Transparencia</t>
  </si>
  <si>
    <t>Rivera López Betsy Paola</t>
  </si>
  <si>
    <t>Solorzano Melendez Alejandro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</si>
  <si>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</si>
  <si>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</si>
  <si>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</si>
  <si>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</si>
  <si>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</si>
  <si>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</si>
  <si>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</si>
  <si>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</si>
  <si>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Orozco Perez Yesenia Jaqueline</t>
  </si>
  <si>
    <t>Gomez Vargas Luz Amparo</t>
  </si>
  <si>
    <t>Avalos Alcantara Gabriel</t>
  </si>
  <si>
    <t>Alonso Elizalde Lucero</t>
  </si>
  <si>
    <t>Cortes Arellano Giselda</t>
  </si>
  <si>
    <t>Sotelo Collazo Leonardo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</si>
  <si>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</si>
  <si>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</si>
  <si>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</si>
  <si>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</si>
  <si>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</si>
  <si>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</si>
  <si>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</si>
  <si>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Almacen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</si>
  <si>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</si>
  <si>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</si>
  <si>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</si>
  <si>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</si>
  <si>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</si>
  <si>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</si>
  <si>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Alatorre Velez Janeth Sarahi</t>
  </si>
  <si>
    <t>Loza Sanchez Alejandro</t>
  </si>
  <si>
    <t>Ñol  Delgado  Esmeralda</t>
  </si>
  <si>
    <t>Padilla Sanchez Celene</t>
  </si>
  <si>
    <t>Caja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</si>
  <si>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</si>
  <si>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</si>
  <si>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</si>
  <si>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</si>
  <si>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</si>
  <si>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</si>
  <si>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</si>
  <si>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</si>
  <si>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</si>
  <si>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</si>
  <si>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</si>
  <si>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</si>
  <si>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</si>
  <si>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</si>
  <si>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</si>
  <si>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</si>
  <si>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</si>
  <si>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</si>
  <si>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</si>
  <si>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</si>
  <si>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 Ibarra Veronica</t>
  </si>
  <si>
    <t>Clínica de Mama</t>
  </si>
  <si>
    <t>Cano Magaña Karla Raquel</t>
  </si>
  <si>
    <t>Rios Rodriguez Ricardo Salvador</t>
  </si>
  <si>
    <t>Perez Garcia  Jesus Omar</t>
  </si>
  <si>
    <t>Macias Rodriguez Ana Elizabeth</t>
  </si>
  <si>
    <t>Rodriguez 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</si>
  <si>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</si>
  <si>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</si>
  <si>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</si>
  <si>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</si>
  <si>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</si>
  <si>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</si>
  <si>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Guerra Santopietro Carlos Samuel</t>
  </si>
  <si>
    <t>Briseño Hernandez Maria Lucero</t>
  </si>
  <si>
    <t>Molina Navarro Jonathan Alejandro</t>
  </si>
  <si>
    <t>Salazar Flores Luis Alberto</t>
  </si>
  <si>
    <t>Garcia Magallon Cristina</t>
  </si>
  <si>
    <t>Camarena Flores Nestor Miguel</t>
  </si>
  <si>
    <t>Aleman Carbajal Manuel</t>
  </si>
  <si>
    <t>Perez Trujillo Alejandra</t>
  </si>
  <si>
    <t>Duran González Elia Veronica</t>
  </si>
  <si>
    <t>Rosas Perez Adriana Engracia</t>
  </si>
  <si>
    <t xml:space="preserve">Quintero  López  Maria De Jesus </t>
  </si>
  <si>
    <t>Quiroz Morales  Tania Mariela</t>
  </si>
  <si>
    <t>Garcia Tadeo Victor Manuel</t>
  </si>
  <si>
    <t>Planeación</t>
  </si>
  <si>
    <t>Ruiz Piña Juana Andrea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</si>
  <si>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</si>
  <si>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</si>
  <si>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</si>
  <si>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</si>
  <si>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</si>
  <si>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</si>
  <si>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</si>
  <si>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</si>
  <si>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</si>
  <si>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</si>
  <si>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</si>
  <si>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Jurídico</t>
  </si>
  <si>
    <t>Perez Gallardo  Juan Antonio</t>
  </si>
  <si>
    <t>Muñoz  Ledezma Carlos Ivan</t>
  </si>
  <si>
    <t>Escobedo  Ramos Maria Rosa</t>
  </si>
  <si>
    <t>confianza</t>
  </si>
  <si>
    <t>Subdirector Jurídico</t>
  </si>
  <si>
    <t>Flores  Navarro  Jose Martin</t>
  </si>
  <si>
    <t>Castañeda Acevedo Elsa Margarita</t>
  </si>
  <si>
    <t>Ramos  Garcia  Fernando</t>
  </si>
  <si>
    <t>Navarro Sevilla Mirian Alondra</t>
  </si>
  <si>
    <t>Gomez Delgado Irma Paola</t>
  </si>
  <si>
    <t>Subdirector Administrativo</t>
  </si>
  <si>
    <t>Subdirección Administrativa</t>
  </si>
  <si>
    <t>Flores Fregoso Gildardo</t>
  </si>
  <si>
    <t>Gutierrez Cruz Vanessa</t>
  </si>
  <si>
    <t>Aldaz Zamora Maria De La Luz</t>
  </si>
  <si>
    <t>Hematología</t>
  </si>
  <si>
    <t>Fonseca Bolaños Maria Lucia</t>
  </si>
  <si>
    <t>Ibarra Huezo Martha Maria</t>
  </si>
  <si>
    <t>López  Zaragoza Norma Virginia</t>
  </si>
  <si>
    <t>Martinez Castañeda Blanca Zulema</t>
  </si>
  <si>
    <t>Campos  Torres  Jorge Carlos</t>
  </si>
  <si>
    <t>Trujillo  Ceseña  Juan Carlos</t>
  </si>
  <si>
    <t>Herrera  López  Silvia</t>
  </si>
  <si>
    <t>Cuevas Bañuelos Grecia Corina</t>
  </si>
  <si>
    <t xml:space="preserve">Cabrera  Lamas  David </t>
  </si>
  <si>
    <t>Ibarra  Hernandez  Elizabet</t>
  </si>
  <si>
    <t>Ruelas  Aceves Antonio</t>
  </si>
  <si>
    <t>Jefe de Departametno</t>
  </si>
  <si>
    <t>Contraloria Interna</t>
  </si>
  <si>
    <t>Higuera  Fragozo Carlos Alberto</t>
  </si>
  <si>
    <t>M03025</t>
  </si>
  <si>
    <t>Apoyo Administrativo en Salud A 1</t>
  </si>
  <si>
    <t>Gamboa Medina Anayensi</t>
  </si>
  <si>
    <t>Arellano Silva Daniel</t>
  </si>
  <si>
    <t>Ramirez Iñiguez Edgar Adrian</t>
  </si>
  <si>
    <t>Rodriguez Corona Esteban Emmanuel</t>
  </si>
  <si>
    <t>816</t>
  </si>
  <si>
    <t>Herrera Ramos Mitzi Janin</t>
  </si>
  <si>
    <t>Muñoz Ruiz Brandon Antonio</t>
  </si>
  <si>
    <t>Franco Barreras Maria Adelaida</t>
  </si>
  <si>
    <t>Galindo Hernandez Guillermo</t>
  </si>
  <si>
    <t>Julian Frias Bernanrdo Emmanuel</t>
  </si>
  <si>
    <t>Alonso García Mariela</t>
  </si>
  <si>
    <t>García Chagollan Mayra Elizabeth</t>
  </si>
  <si>
    <t>Sierra Martínez María Lucia</t>
  </si>
  <si>
    <t>Jiménez Pérez Diego Moises</t>
  </si>
  <si>
    <t>Gomez Preciado María Guadalupe</t>
  </si>
  <si>
    <t>Pérez Fregozo Alan Deivid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</si>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</sst>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4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44" fontId="2" fillId="3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/>
    <xf numFmtId="49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/>
    <xf numFmtId="0" fontId="0" fillId="3" borderId="0" xfId="0" applyFill="1"/>
    <xf numFmtId="0" fontId="2" fillId="0" borderId="0" xfId="0" applyFont="1" applyFill="1"/>
  </cellXfs>
  <cellStyles count="1">
    <cellStyle name="Normal" xfId="0" builtinId="0"/>
  </cellStyles>
  <dxfs count="262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392AF784-B0F4-40E2-8985-5C91F2E3E83B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2990" cy="405642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280BE2D2-B8B7-4953-B148-C1AFE3D417B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8E1288E-D704-47BA-B605-BAF0E44DB1D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19E931B5-B4C9-4F78-93EE-EA86017EC46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F66A1077-9EB9-488E-91F1-CBC302BED50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0588C7C-7AAF-47EC-8590-D7A95915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8" y="224518"/>
          <a:ext cx="2541133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BD8B750A-9517-4935-9911-A88F99E14607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03D0548B-8DF2-4707-9C8B-5F04D099006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B1F09B35-9484-4737-81F9-2897DBA0889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4A55D2C4-9C06-49A7-A1E8-7ACFC0C9DCF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B8EF055A-0B8C-4BDB-B6FD-A479ED9F0C1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5396AF20-87E4-4A27-AB1A-E1DE04EB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83B50975-284F-4C4F-B7B8-BBAC139C872B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E7DCC33-6E6D-46C8-A2D9-B7FBDB0175B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41503D2D-EA4A-4B74-96D3-E321ED1B911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BFA22606-E27C-4722-9879-29E61708616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C9FC64C-103E-49B8-BAF1-B5A3D921DE8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2394F20-39B3-47C9-9273-508E0671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557B1F1-C0FD-4237-86AF-3400C1E98EA9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9F754B3C-B4A9-4F5A-BF0D-028755D6D28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B86851C-F7CC-470F-A49C-D1D0908F830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DBA36D3F-B844-46A5-A52D-C488C64856D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991A8E5-66D2-4558-ACEC-CCC6C6A4D04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AC8071F5-A471-46C5-9E09-D65BEC21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C865159-25F3-4EE1-8897-043C40B296FE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82042CB-0D05-4A54-A97E-58220DA2BA2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E67A029-2041-4031-BB4C-75BFA5EE65C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CDF01F5-B50E-4452-9D96-AE2EBBC080F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B6A4A5C-FA9A-4D6B-ABC0-34840792DEA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1897CAC-EC48-418B-A08B-1E9C9BF2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FBDB095-1F1C-4C7A-83E3-4743D82648FE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924913E1-6DD4-41F0-A17D-279A7C32C91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66001E5-30CB-4B74-914D-DFF4CA65339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97EF3CE-1CB7-483F-A39A-CDBE7B4EC5D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50229C80-2121-4BBF-BD9A-EBB4AFE2ED8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B30F742-07EC-4001-BF6C-B1A0A485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CC996DE-A23C-40FF-8C5A-793EE88E9C39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A6181E78-2D2D-441D-8143-4557D2BDF34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03F08DC-F9D5-4B8F-A351-70BDE55E3D1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DD3506C-E24D-4034-9321-203370887F8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69220B2C-1368-4639-9180-0CD264DA8C7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AEB1AEE-D93E-4639-BE3F-A91DB59B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97B7A8F-881E-41AA-ABB5-98C83E767C4A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E5F658CA-FCF4-4907-8061-CA7ED4D76C2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FFEE312E-905F-4E01-A6C2-4272E0A9944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CF68FE6-E183-4260-AADA-3B1928CC774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3A9E4BAE-62AE-40AF-9002-9020740EE5B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C16624C-1241-4F95-A09D-5C636E96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1A23804-0B77-4D34-916D-B849D79082A0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8D777B6-AE97-4664-9EC4-0CCF58014D0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B31AC3F8-D6BD-4DCC-8867-724A5FAD135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E18C6CC-CBA2-43AB-B50A-46A81D723E2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E3DA155-BA63-4152-B426-8D55F0AD0F3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FC68FF1E-5750-4F26-8AD1-339B3682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9F6A9D3-B7DA-46C0-9017-E4AA38D1AE2D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CA56DD6-1F62-4F8B-A050-007CD6C9A3F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C0617A9-BC0C-42B2-95EA-C1D686297E8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EB31100-CB7E-4FBB-8EA2-85645A59BE7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9BBB5C26-0525-4CBD-A4E8-0399CCB0280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24ED8AA-795A-4545-8E2B-10540C44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40BF1E7-25D9-4F30-82D1-941B501376FD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7D4E313-8A5E-4562-8CF5-63D81F8747D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494BAF5-1960-4D1A-8357-88EC369894D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6AFFF1A-5C0A-4CA1-9511-D4B1BBE9217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61137102-93CB-47F3-A214-902BD0594CB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1FFB7F4-D3DF-44B6-B074-5AD07EAB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5F8C448-FB95-4896-96A1-3A2F9F467B46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18C5215-35A5-4D8C-91F1-F133E0AEE2F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F97E255-3761-49AF-9CD0-76D4468FBE5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57076AE-92F5-4B0D-80CD-9187EF9C8AE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D23F8035-953A-4DBD-B01A-C9050E4FCDC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E0B1B26-10C8-4791-8B34-2F03B994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88394851-B336-42DB-A329-CEEEE6DD5DE3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16CA8E0-EDA0-48D9-865E-429C1005EBD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9EDB01DC-C577-4285-9207-10D99E6515C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181E02E-6CA3-417F-9739-0455109EF29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73C1C2D0-6FCF-4CD4-B9BC-F6930B15A42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67E18D27-8B0D-4932-92BC-B55A3BF2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589643</xdr:colOff>
      <xdr:row>0</xdr:row>
      <xdr:rowOff>41955</xdr:rowOff>
    </xdr:from>
    <xdr:to>
      <xdr:col>2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DA779F2-675A-4512-8B6E-11B4917C9477}"/>
            </a:ext>
          </a:extLst>
        </xdr:cNvPr>
        <xdr:cNvGrpSpPr>
          <a:grpSpLocks/>
        </xdr:cNvGrpSpPr>
      </xdr:nvGrpSpPr>
      <xdr:grpSpPr bwMode="auto">
        <a:xfrm>
          <a:off x="446768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12E8B5D-2477-4423-98F9-29AECA03749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67217B6F-0091-4722-90DA-9996F71693D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B1C60388-7322-4B0C-AD31-9ACC3D64C4D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BFE212CF-51C8-467E-92E5-023DF94CC94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3</xdr:col>
      <xdr:colOff>30617</xdr:colOff>
      <xdr:row>1</xdr:row>
      <xdr:rowOff>54429</xdr:rowOff>
    </xdr:from>
    <xdr:to>
      <xdr:col>4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E9AD591-5611-4607-BCC7-7351B290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3FC8-59BC-4CC0-A1AF-307B5AA7BC56}">
  <sheetPr>
    <tabColor rgb="FFFFFF00"/>
  </sheetPr>
  <dimension ref="A6:S302"/>
  <sheetViews>
    <sheetView tabSelected="1" topLeftCell="B1" zoomScale="110" zoomScaleNormal="110" workbookViewId="0">
      <selection activeCell="E24" sqref="E24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27.710937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25178.98</v>
      </c>
      <c r="I7" s="11">
        <v>5254.98</v>
      </c>
      <c r="J7" s="11">
        <v>19924</v>
      </c>
      <c r="K7" s="4" t="s">
        <v>311</v>
      </c>
      <c r="L7" s="4" t="s">
        <v>311</v>
      </c>
      <c r="M7" s="11">
        <v>260</v>
      </c>
      <c r="N7" s="4" t="s">
        <v>311</v>
      </c>
      <c r="O7" s="4" t="s">
        <v>311</v>
      </c>
      <c r="P7" s="4" t="s">
        <v>311</v>
      </c>
      <c r="Q7" s="6">
        <v>1550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19474.3</v>
      </c>
      <c r="I8" s="11">
        <v>8050.3</v>
      </c>
      <c r="J8" s="11">
        <v>11424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>
        <v>1550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5445.3</v>
      </c>
      <c r="J9" s="11">
        <v>22178.799999999999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>
        <v>0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28090.7</v>
      </c>
      <c r="I10" s="11">
        <v>10780.7</v>
      </c>
      <c r="J10" s="11">
        <v>17310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>
        <v>0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30147.1</v>
      </c>
      <c r="I11" s="11">
        <v>5761.3</v>
      </c>
      <c r="J11" s="11">
        <v>24385.8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>
        <v>0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52723.82</v>
      </c>
      <c r="I12" s="11">
        <v>17621.62</v>
      </c>
      <c r="J12" s="11">
        <v>35102.199999999997</v>
      </c>
      <c r="K12" s="4" t="s">
        <v>311</v>
      </c>
      <c r="L12" s="4" t="s">
        <v>311</v>
      </c>
      <c r="M12" s="11">
        <v>745.86</v>
      </c>
      <c r="N12" s="4" t="s">
        <v>311</v>
      </c>
      <c r="O12" s="4" t="s">
        <v>311</v>
      </c>
      <c r="P12" s="4" t="s">
        <v>311</v>
      </c>
      <c r="Q12" s="6">
        <v>0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23379.8</v>
      </c>
      <c r="I13" s="11">
        <v>4792.8</v>
      </c>
      <c r="J13" s="11">
        <v>18587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>
        <v>0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25178.98</v>
      </c>
      <c r="I14" s="11">
        <v>5033.78</v>
      </c>
      <c r="J14" s="11">
        <v>20145.2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>
        <v>0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48832.3</v>
      </c>
      <c r="I15" s="11">
        <v>11948.1</v>
      </c>
      <c r="J15" s="11">
        <v>36884.199999999997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>
        <v>0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28090.7</v>
      </c>
      <c r="I16" s="11">
        <v>5892.1</v>
      </c>
      <c r="J16" s="11">
        <v>22198.6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>
        <v>0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22086.7</v>
      </c>
      <c r="J17" s="11">
        <v>28789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>
        <v>0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12910.8</v>
      </c>
      <c r="J18" s="11">
        <v>22767.200000000001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>
        <v>0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>
        <v>0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22474.3</v>
      </c>
      <c r="I20" s="11">
        <v>4156.8999999999996</v>
      </c>
      <c r="J20" s="11">
        <v>18317.400000000001</v>
      </c>
      <c r="K20" s="4" t="s">
        <v>311</v>
      </c>
      <c r="L20" s="4" t="s">
        <v>311</v>
      </c>
      <c r="M20" s="11">
        <v>260</v>
      </c>
      <c r="N20" s="4" t="s">
        <v>311</v>
      </c>
      <c r="O20" s="4" t="s">
        <v>311</v>
      </c>
      <c r="P20" s="4" t="s">
        <v>311</v>
      </c>
      <c r="Q20" s="6">
        <v>0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5640.3</v>
      </c>
      <c r="J21" s="11">
        <v>21318.6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>
        <v>1550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28090.7</v>
      </c>
      <c r="I22" s="11">
        <v>5882.1</v>
      </c>
      <c r="J22" s="11">
        <v>22208.6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>
        <v>0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18702.46</v>
      </c>
      <c r="I23" s="11">
        <v>3115.86</v>
      </c>
      <c r="J23" s="11">
        <v>15586.6</v>
      </c>
      <c r="K23" s="4" t="s">
        <v>311</v>
      </c>
      <c r="L23" s="4" t="s">
        <v>311</v>
      </c>
      <c r="M23" s="11">
        <v>374.81</v>
      </c>
      <c r="N23" s="4" t="s">
        <v>311</v>
      </c>
      <c r="O23" s="4" t="s">
        <v>311</v>
      </c>
      <c r="P23" s="4" t="s">
        <v>311</v>
      </c>
      <c r="Q23" s="6">
        <v>0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26423.96</v>
      </c>
      <c r="I24" s="11">
        <v>10948.56</v>
      </c>
      <c r="J24" s="11">
        <v>15475.4</v>
      </c>
      <c r="K24" s="4" t="s">
        <v>311</v>
      </c>
      <c r="L24" s="4" t="s">
        <v>311</v>
      </c>
      <c r="M24" s="11">
        <v>448.64</v>
      </c>
      <c r="N24" s="4" t="s">
        <v>311</v>
      </c>
      <c r="O24" s="4" t="s">
        <v>311</v>
      </c>
      <c r="P24" s="4" t="s">
        <v>311</v>
      </c>
      <c r="Q24" s="6">
        <v>1550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8605.7999999999993</v>
      </c>
      <c r="J25" s="11">
        <v>13052.2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>
        <v>0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18168.8</v>
      </c>
      <c r="J26" s="11">
        <v>25550.6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>
        <v>0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30611.96</v>
      </c>
      <c r="I27" s="11">
        <v>6091.16</v>
      </c>
      <c r="J27" s="11">
        <v>24520.799999999999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>
        <v>0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24804.1</v>
      </c>
      <c r="I28" s="11">
        <v>5126.7</v>
      </c>
      <c r="J28" s="11">
        <v>19677.400000000001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>
        <v>0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50850.7</v>
      </c>
      <c r="I29" s="11">
        <v>20471.3</v>
      </c>
      <c r="J29" s="11">
        <v>30379.4</v>
      </c>
      <c r="K29" s="4" t="s">
        <v>311</v>
      </c>
      <c r="L29" s="4" t="s">
        <v>311</v>
      </c>
      <c r="M29" s="11">
        <v>235</v>
      </c>
      <c r="N29" s="4" t="s">
        <v>311</v>
      </c>
      <c r="O29" s="4" t="s">
        <v>311</v>
      </c>
      <c r="P29" s="4" t="s">
        <v>311</v>
      </c>
      <c r="Q29" s="6">
        <v>0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18864.099999999999</v>
      </c>
      <c r="I30" s="11">
        <v>3385.7</v>
      </c>
      <c r="J30" s="11">
        <v>15478.4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>
        <v>1550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50875.7</v>
      </c>
      <c r="I31" s="11">
        <v>12571.1</v>
      </c>
      <c r="J31" s="11">
        <v>38304.6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>
        <v>0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12563.5</v>
      </c>
      <c r="J32" s="11">
        <v>38287.199999999997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>
        <v>1550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27633</v>
      </c>
      <c r="I33" s="11">
        <v>10040.6</v>
      </c>
      <c r="J33" s="11">
        <v>17592.400000000001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>
        <v>0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4787.3999999999996</v>
      </c>
      <c r="J34" s="11">
        <v>18567.400000000001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>
        <v>0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19399.3</v>
      </c>
      <c r="I35" s="11">
        <v>3684.5</v>
      </c>
      <c r="J35" s="11">
        <v>15714.8</v>
      </c>
      <c r="K35" s="4" t="s">
        <v>311</v>
      </c>
      <c r="L35" s="4" t="s">
        <v>311</v>
      </c>
      <c r="M35" s="11">
        <v>185</v>
      </c>
      <c r="N35" s="4" t="s">
        <v>311</v>
      </c>
      <c r="O35" s="4" t="s">
        <v>311</v>
      </c>
      <c r="P35" s="4" t="s">
        <v>311</v>
      </c>
      <c r="Q35" s="6">
        <v>1550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12563.7</v>
      </c>
      <c r="J36" s="11">
        <v>38287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>
        <v>0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3161.1</v>
      </c>
      <c r="J37" s="11">
        <v>14812.2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>
        <v>0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20870</v>
      </c>
      <c r="I38" s="11">
        <v>8660.4</v>
      </c>
      <c r="J38" s="11">
        <v>12209.6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>
        <v>0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33548.5</v>
      </c>
      <c r="I39" s="11">
        <v>14929.9</v>
      </c>
      <c r="J39" s="11">
        <v>18618.599999999999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>
        <v>0</v>
      </c>
      <c r="R39" s="4" t="s">
        <v>311</v>
      </c>
      <c r="S39" s="4" t="s">
        <v>311</v>
      </c>
    </row>
    <row r="40" spans="1:19" ht="15.95" customHeight="1" x14ac:dyDescent="0.3">
      <c r="A40" s="4" t="s">
        <v>34</v>
      </c>
      <c r="B40" s="3" t="s">
        <v>311</v>
      </c>
      <c r="C40" s="9" t="s">
        <v>312</v>
      </c>
      <c r="D40" s="9" t="s">
        <v>334</v>
      </c>
      <c r="E40" s="10" t="s">
        <v>335</v>
      </c>
      <c r="F40" s="9" t="s">
        <v>336</v>
      </c>
      <c r="G40" s="8" t="s">
        <v>394</v>
      </c>
      <c r="H40" s="11">
        <v>23354.799999999999</v>
      </c>
      <c r="I40" s="11">
        <v>4787.3999999999996</v>
      </c>
      <c r="J40" s="11">
        <v>18567.400000000001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>
        <v>0</v>
      </c>
      <c r="R40" s="4" t="s">
        <v>311</v>
      </c>
      <c r="S40" s="4" t="s">
        <v>311</v>
      </c>
    </row>
    <row r="41" spans="1:19" ht="15.95" customHeight="1" x14ac:dyDescent="0.3">
      <c r="A41" s="4" t="s">
        <v>35</v>
      </c>
      <c r="B41" s="3" t="s">
        <v>311</v>
      </c>
      <c r="C41" s="7" t="s">
        <v>312</v>
      </c>
      <c r="D41" s="7" t="s">
        <v>317</v>
      </c>
      <c r="E41" s="3" t="s">
        <v>318</v>
      </c>
      <c r="F41" s="7" t="s">
        <v>379</v>
      </c>
      <c r="G41" s="8" t="s">
        <v>395</v>
      </c>
      <c r="H41" s="11">
        <v>29449.3</v>
      </c>
      <c r="I41" s="11">
        <v>9306.7000000000007</v>
      </c>
      <c r="J41" s="11">
        <v>20142.599999999999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>
        <v>0</v>
      </c>
      <c r="R41" s="4" t="s">
        <v>311</v>
      </c>
      <c r="S41" s="4" t="s">
        <v>311</v>
      </c>
    </row>
    <row r="42" spans="1:19" ht="15.95" customHeight="1" x14ac:dyDescent="0.3">
      <c r="A42" s="4" t="s">
        <v>36</v>
      </c>
      <c r="B42" s="3" t="s">
        <v>311</v>
      </c>
      <c r="C42" s="9" t="s">
        <v>312</v>
      </c>
      <c r="D42" s="9" t="s">
        <v>313</v>
      </c>
      <c r="E42" s="10" t="s">
        <v>314</v>
      </c>
      <c r="F42" s="9" t="s">
        <v>315</v>
      </c>
      <c r="G42" s="8" t="s">
        <v>396</v>
      </c>
      <c r="H42" s="11">
        <v>26933.9</v>
      </c>
      <c r="I42" s="11">
        <v>11295.1</v>
      </c>
      <c r="J42" s="11">
        <v>15638.8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>
        <v>0</v>
      </c>
      <c r="R42" s="4" t="s">
        <v>311</v>
      </c>
      <c r="S42" s="4" t="s">
        <v>311</v>
      </c>
    </row>
    <row r="43" spans="1:19" ht="15.95" customHeight="1" x14ac:dyDescent="0.3">
      <c r="A43" s="4" t="s">
        <v>37</v>
      </c>
      <c r="B43" s="3" t="s">
        <v>311</v>
      </c>
      <c r="C43" s="7" t="s">
        <v>312</v>
      </c>
      <c r="D43" s="7" t="s">
        <v>331</v>
      </c>
      <c r="E43" s="3" t="s">
        <v>332</v>
      </c>
      <c r="F43" s="7" t="s">
        <v>371</v>
      </c>
      <c r="G43" s="8" t="s">
        <v>397</v>
      </c>
      <c r="H43" s="11">
        <v>50850.7</v>
      </c>
      <c r="I43" s="11">
        <v>22101.7</v>
      </c>
      <c r="J43" s="11">
        <v>28749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>
        <v>0</v>
      </c>
      <c r="R43" s="4" t="s">
        <v>311</v>
      </c>
      <c r="S43" s="4" t="s">
        <v>311</v>
      </c>
    </row>
    <row r="44" spans="1:19" ht="15.95" customHeight="1" x14ac:dyDescent="0.3">
      <c r="A44" s="4" t="s">
        <v>38</v>
      </c>
      <c r="B44" s="3" t="s">
        <v>311</v>
      </c>
      <c r="C44" s="9" t="s">
        <v>321</v>
      </c>
      <c r="D44" s="9" t="s">
        <v>398</v>
      </c>
      <c r="E44" s="10" t="s">
        <v>399</v>
      </c>
      <c r="F44" s="9" t="s">
        <v>400</v>
      </c>
      <c r="G44" s="8" t="s">
        <v>401</v>
      </c>
      <c r="H44" s="11">
        <v>46802.9</v>
      </c>
      <c r="I44" s="11">
        <v>19506.099999999999</v>
      </c>
      <c r="J44" s="11">
        <v>27296.799999999999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>
        <v>0</v>
      </c>
      <c r="R44" s="4" t="s">
        <v>311</v>
      </c>
      <c r="S44" s="4" t="s">
        <v>311</v>
      </c>
    </row>
    <row r="45" spans="1:19" ht="15.95" customHeight="1" x14ac:dyDescent="0.3">
      <c r="A45" s="4" t="s">
        <v>39</v>
      </c>
      <c r="B45" s="3" t="s">
        <v>311</v>
      </c>
      <c r="C45" s="7" t="s">
        <v>312</v>
      </c>
      <c r="D45" s="7" t="s">
        <v>313</v>
      </c>
      <c r="E45" s="3" t="s">
        <v>314</v>
      </c>
      <c r="F45" s="7" t="s">
        <v>340</v>
      </c>
      <c r="G45" s="8" t="s">
        <v>402</v>
      </c>
      <c r="H45" s="11">
        <v>26933.9</v>
      </c>
      <c r="I45" s="11">
        <v>11103.1</v>
      </c>
      <c r="J45" s="11">
        <v>15830.8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>
        <v>0</v>
      </c>
      <c r="R45" s="4" t="s">
        <v>311</v>
      </c>
      <c r="S45" s="4" t="s">
        <v>311</v>
      </c>
    </row>
    <row r="46" spans="1:19" ht="15.95" customHeight="1" x14ac:dyDescent="0.3">
      <c r="A46" s="4" t="s">
        <v>40</v>
      </c>
      <c r="B46" s="3" t="s">
        <v>311</v>
      </c>
      <c r="C46" s="9" t="s">
        <v>312</v>
      </c>
      <c r="D46" s="9" t="s">
        <v>317</v>
      </c>
      <c r="E46" s="10" t="s">
        <v>318</v>
      </c>
      <c r="F46" s="9" t="s">
        <v>403</v>
      </c>
      <c r="G46" s="8" t="s">
        <v>404</v>
      </c>
      <c r="H46" s="11">
        <v>22011.19</v>
      </c>
      <c r="I46" s="11">
        <v>8210.7900000000009</v>
      </c>
      <c r="J46" s="11">
        <v>13800.4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>
        <v>1550</v>
      </c>
      <c r="R46" s="4" t="s">
        <v>311</v>
      </c>
      <c r="S46" s="4" t="s">
        <v>311</v>
      </c>
    </row>
    <row r="47" spans="1:19" ht="15.95" customHeight="1" x14ac:dyDescent="0.3">
      <c r="A47" s="4" t="s">
        <v>41</v>
      </c>
      <c r="B47" s="3" t="s">
        <v>311</v>
      </c>
      <c r="C47" s="7" t="s">
        <v>312</v>
      </c>
      <c r="D47" s="7" t="s">
        <v>405</v>
      </c>
      <c r="E47" s="3" t="s">
        <v>406</v>
      </c>
      <c r="F47" s="7" t="s">
        <v>338</v>
      </c>
      <c r="G47" s="8" t="s">
        <v>407</v>
      </c>
      <c r="H47" s="11">
        <v>23774.2</v>
      </c>
      <c r="I47" s="11">
        <v>7693.8</v>
      </c>
      <c r="J47" s="11">
        <v>16080.4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>
        <v>0</v>
      </c>
      <c r="R47" s="4" t="s">
        <v>311</v>
      </c>
      <c r="S47" s="4" t="s">
        <v>311</v>
      </c>
    </row>
    <row r="48" spans="1:19" ht="15.95" customHeight="1" x14ac:dyDescent="0.3">
      <c r="A48" s="4" t="s">
        <v>42</v>
      </c>
      <c r="B48" s="3" t="s">
        <v>311</v>
      </c>
      <c r="C48" s="9" t="s">
        <v>312</v>
      </c>
      <c r="D48" s="9" t="s">
        <v>313</v>
      </c>
      <c r="E48" s="10" t="s">
        <v>314</v>
      </c>
      <c r="F48" s="9" t="s">
        <v>326</v>
      </c>
      <c r="G48" s="8" t="s">
        <v>408</v>
      </c>
      <c r="H48" s="11">
        <v>28015.7</v>
      </c>
      <c r="I48" s="11">
        <v>11334.1</v>
      </c>
      <c r="J48" s="11">
        <v>16681.599999999999</v>
      </c>
      <c r="K48" s="4" t="s">
        <v>311</v>
      </c>
      <c r="L48" s="4" t="s">
        <v>311</v>
      </c>
      <c r="M48" s="11">
        <v>185</v>
      </c>
      <c r="N48" s="4" t="s">
        <v>311</v>
      </c>
      <c r="O48" s="4" t="s">
        <v>311</v>
      </c>
      <c r="P48" s="4" t="s">
        <v>311</v>
      </c>
      <c r="Q48" s="6">
        <v>1550</v>
      </c>
      <c r="R48" s="4" t="s">
        <v>311</v>
      </c>
      <c r="S48" s="4" t="s">
        <v>311</v>
      </c>
    </row>
    <row r="49" spans="1:19" ht="15.95" customHeight="1" x14ac:dyDescent="0.3">
      <c r="A49" s="4" t="s">
        <v>43</v>
      </c>
      <c r="B49" s="3" t="s">
        <v>311</v>
      </c>
      <c r="C49" s="9" t="s">
        <v>312</v>
      </c>
      <c r="D49" s="9" t="s">
        <v>331</v>
      </c>
      <c r="E49" s="10" t="s">
        <v>332</v>
      </c>
      <c r="F49" s="9" t="s">
        <v>315</v>
      </c>
      <c r="G49" s="8" t="s">
        <v>409</v>
      </c>
      <c r="H49" s="11">
        <v>50800.7</v>
      </c>
      <c r="I49" s="11">
        <v>12856.5</v>
      </c>
      <c r="J49" s="11">
        <v>37944.199999999997</v>
      </c>
      <c r="K49" s="13" t="s">
        <v>311</v>
      </c>
      <c r="L49" s="13" t="s">
        <v>311</v>
      </c>
      <c r="M49" s="6">
        <v>185</v>
      </c>
      <c r="N49" s="4" t="s">
        <v>311</v>
      </c>
      <c r="O49" s="6" t="s">
        <v>311</v>
      </c>
      <c r="P49" s="4" t="s">
        <v>311</v>
      </c>
      <c r="Q49" s="6">
        <v>0</v>
      </c>
      <c r="R49" s="4" t="s">
        <v>311</v>
      </c>
      <c r="S49" s="4" t="s">
        <v>311</v>
      </c>
    </row>
    <row r="50" spans="1:19" ht="15.95" customHeight="1" x14ac:dyDescent="0.3">
      <c r="A50" s="4" t="s">
        <v>44</v>
      </c>
      <c r="B50" s="3" t="s">
        <v>311</v>
      </c>
      <c r="C50" s="9" t="s">
        <v>312</v>
      </c>
      <c r="D50" s="9" t="s">
        <v>313</v>
      </c>
      <c r="E50" s="10" t="s">
        <v>410</v>
      </c>
      <c r="F50" s="9" t="s">
        <v>315</v>
      </c>
      <c r="G50" s="8" t="s">
        <v>411</v>
      </c>
      <c r="H50" s="11">
        <v>26883.9</v>
      </c>
      <c r="I50" s="11">
        <v>11294.3</v>
      </c>
      <c r="J50" s="11">
        <v>15589.6</v>
      </c>
      <c r="K50" s="4" t="s">
        <v>311</v>
      </c>
      <c r="L50" s="4" t="s">
        <v>311</v>
      </c>
      <c r="M50" s="11">
        <v>185</v>
      </c>
      <c r="N50" s="4" t="s">
        <v>311</v>
      </c>
      <c r="O50" s="4" t="s">
        <v>311</v>
      </c>
      <c r="P50" s="4" t="s">
        <v>311</v>
      </c>
      <c r="Q50" s="6">
        <v>0</v>
      </c>
      <c r="R50" s="4" t="s">
        <v>311</v>
      </c>
      <c r="S50" s="4" t="s">
        <v>311</v>
      </c>
    </row>
    <row r="51" spans="1:19" ht="15.95" customHeight="1" x14ac:dyDescent="0.3">
      <c r="A51" s="4" t="s">
        <v>45</v>
      </c>
      <c r="B51" s="3" t="s">
        <v>311</v>
      </c>
      <c r="C51" s="7" t="s">
        <v>312</v>
      </c>
      <c r="D51" s="7" t="s">
        <v>313</v>
      </c>
      <c r="E51" s="3" t="s">
        <v>314</v>
      </c>
      <c r="F51" s="7" t="s">
        <v>315</v>
      </c>
      <c r="G51" s="8" t="s">
        <v>412</v>
      </c>
      <c r="H51" s="11">
        <v>26933.9</v>
      </c>
      <c r="I51" s="11">
        <v>5634.9</v>
      </c>
      <c r="J51" s="11">
        <v>21299</v>
      </c>
      <c r="K51" s="4" t="s">
        <v>311</v>
      </c>
      <c r="L51" s="4" t="s">
        <v>311</v>
      </c>
      <c r="M51" s="11">
        <v>235</v>
      </c>
      <c r="N51" s="4" t="s">
        <v>311</v>
      </c>
      <c r="O51" s="4" t="s">
        <v>311</v>
      </c>
      <c r="P51" s="4" t="s">
        <v>311</v>
      </c>
      <c r="Q51" s="6">
        <v>0</v>
      </c>
      <c r="R51" s="4" t="s">
        <v>311</v>
      </c>
      <c r="S51" s="4" t="s">
        <v>311</v>
      </c>
    </row>
    <row r="52" spans="1:19" ht="15.95" customHeight="1" x14ac:dyDescent="0.3">
      <c r="A52" s="4" t="s">
        <v>46</v>
      </c>
      <c r="B52" s="3" t="s">
        <v>311</v>
      </c>
      <c r="C52" s="9" t="s">
        <v>312</v>
      </c>
      <c r="D52" s="9" t="s">
        <v>331</v>
      </c>
      <c r="E52" s="10" t="s">
        <v>332</v>
      </c>
      <c r="F52" s="9" t="s">
        <v>338</v>
      </c>
      <c r="G52" s="8" t="s">
        <v>413</v>
      </c>
      <c r="H52" s="11">
        <v>50850.7</v>
      </c>
      <c r="I52" s="11">
        <v>24028.7</v>
      </c>
      <c r="J52" s="11">
        <v>26822</v>
      </c>
      <c r="K52" s="4" t="s">
        <v>311</v>
      </c>
      <c r="L52" s="4" t="s">
        <v>311</v>
      </c>
      <c r="M52" s="11">
        <v>235</v>
      </c>
      <c r="N52" s="4" t="s">
        <v>311</v>
      </c>
      <c r="O52" s="4" t="s">
        <v>311</v>
      </c>
      <c r="P52" s="4" t="s">
        <v>311</v>
      </c>
      <c r="Q52" s="6">
        <v>0</v>
      </c>
      <c r="R52" s="4" t="s">
        <v>311</v>
      </c>
      <c r="S52" s="4" t="s">
        <v>311</v>
      </c>
    </row>
    <row r="53" spans="1:19" ht="15.95" customHeight="1" x14ac:dyDescent="0.3">
      <c r="A53" s="4" t="s">
        <v>47</v>
      </c>
      <c r="B53" s="3" t="s">
        <v>311</v>
      </c>
      <c r="C53" s="7" t="s">
        <v>312</v>
      </c>
      <c r="D53" s="7" t="s">
        <v>313</v>
      </c>
      <c r="E53" s="3" t="s">
        <v>314</v>
      </c>
      <c r="F53" s="7" t="s">
        <v>315</v>
      </c>
      <c r="G53" s="8" t="s">
        <v>414</v>
      </c>
      <c r="H53" s="11">
        <v>25198.3</v>
      </c>
      <c r="I53" s="11">
        <v>10707.1</v>
      </c>
      <c r="J53" s="11">
        <v>14491.2</v>
      </c>
      <c r="K53" s="4" t="s">
        <v>311</v>
      </c>
      <c r="L53" s="4" t="s">
        <v>311</v>
      </c>
      <c r="M53" s="11">
        <v>279.32</v>
      </c>
      <c r="N53" s="4" t="s">
        <v>311</v>
      </c>
      <c r="O53" s="4" t="s">
        <v>311</v>
      </c>
      <c r="P53" s="4" t="s">
        <v>311</v>
      </c>
      <c r="Q53" s="6">
        <v>0</v>
      </c>
      <c r="R53" s="4" t="s">
        <v>311</v>
      </c>
      <c r="S53" s="4" t="s">
        <v>311</v>
      </c>
    </row>
    <row r="54" spans="1:19" ht="15.95" customHeight="1" x14ac:dyDescent="0.3">
      <c r="A54" s="4" t="s">
        <v>48</v>
      </c>
      <c r="B54" s="3" t="s">
        <v>311</v>
      </c>
      <c r="C54" s="9" t="s">
        <v>312</v>
      </c>
      <c r="D54" s="9" t="s">
        <v>313</v>
      </c>
      <c r="E54" s="10" t="s">
        <v>314</v>
      </c>
      <c r="F54" s="9" t="s">
        <v>375</v>
      </c>
      <c r="G54" s="8" t="s">
        <v>415</v>
      </c>
      <c r="H54" s="11">
        <v>26883.9</v>
      </c>
      <c r="I54" s="11">
        <v>5634.3</v>
      </c>
      <c r="J54" s="11">
        <v>21249.599999999999</v>
      </c>
      <c r="K54" s="4" t="s">
        <v>311</v>
      </c>
      <c r="L54" s="4" t="s">
        <v>311</v>
      </c>
      <c r="M54" s="11">
        <v>185</v>
      </c>
      <c r="N54" s="4" t="s">
        <v>311</v>
      </c>
      <c r="O54" s="4" t="s">
        <v>311</v>
      </c>
      <c r="P54" s="4" t="s">
        <v>311</v>
      </c>
      <c r="Q54" s="6">
        <v>0</v>
      </c>
      <c r="R54" s="4" t="s">
        <v>311</v>
      </c>
      <c r="S54" s="4" t="s">
        <v>311</v>
      </c>
    </row>
    <row r="55" spans="1:19" ht="15.95" customHeight="1" x14ac:dyDescent="0.3">
      <c r="A55" s="4" t="s">
        <v>49</v>
      </c>
      <c r="B55" s="3" t="s">
        <v>311</v>
      </c>
      <c r="C55" s="7" t="s">
        <v>312</v>
      </c>
      <c r="D55" s="7" t="s">
        <v>313</v>
      </c>
      <c r="E55" s="3" t="s">
        <v>410</v>
      </c>
      <c r="F55" s="7" t="s">
        <v>315</v>
      </c>
      <c r="G55" s="8" t="s">
        <v>416</v>
      </c>
      <c r="H55" s="11">
        <v>25481.25</v>
      </c>
      <c r="I55" s="11">
        <v>10794.05</v>
      </c>
      <c r="J55" s="11">
        <v>14687.2</v>
      </c>
      <c r="K55" s="4" t="s">
        <v>311</v>
      </c>
      <c r="L55" s="4" t="s">
        <v>311</v>
      </c>
      <c r="M55" s="11">
        <v>562.27</v>
      </c>
      <c r="N55" s="4" t="s">
        <v>311</v>
      </c>
      <c r="O55" s="4" t="s">
        <v>311</v>
      </c>
      <c r="P55" s="4" t="s">
        <v>311</v>
      </c>
      <c r="Q55" s="6">
        <v>0</v>
      </c>
      <c r="R55" s="4" t="s">
        <v>311</v>
      </c>
      <c r="S55" s="4" t="s">
        <v>311</v>
      </c>
    </row>
    <row r="56" spans="1:19" ht="15.95" customHeight="1" x14ac:dyDescent="0.3">
      <c r="A56" s="4" t="s">
        <v>50</v>
      </c>
      <c r="B56" s="3" t="s">
        <v>311</v>
      </c>
      <c r="C56" s="9" t="s">
        <v>312</v>
      </c>
      <c r="D56" s="9" t="s">
        <v>313</v>
      </c>
      <c r="E56" s="10" t="s">
        <v>314</v>
      </c>
      <c r="F56" s="9" t="s">
        <v>315</v>
      </c>
      <c r="G56" s="8" t="s">
        <v>417</v>
      </c>
      <c r="H56" s="11">
        <v>26883.9</v>
      </c>
      <c r="I56" s="11">
        <v>10168.299999999999</v>
      </c>
      <c r="J56" s="11">
        <v>16715.599999999999</v>
      </c>
      <c r="K56" s="4" t="s">
        <v>311</v>
      </c>
      <c r="L56" s="4" t="s">
        <v>311</v>
      </c>
      <c r="M56" s="11">
        <v>185</v>
      </c>
      <c r="N56" s="4" t="s">
        <v>311</v>
      </c>
      <c r="O56" s="4" t="s">
        <v>311</v>
      </c>
      <c r="P56" s="4" t="s">
        <v>311</v>
      </c>
      <c r="Q56" s="6">
        <v>1550</v>
      </c>
      <c r="R56" s="4" t="s">
        <v>311</v>
      </c>
      <c r="S56" s="4" t="s">
        <v>311</v>
      </c>
    </row>
    <row r="57" spans="1:19" ht="15.95" customHeight="1" x14ac:dyDescent="0.3">
      <c r="A57" s="4" t="s">
        <v>51</v>
      </c>
      <c r="B57" s="3" t="s">
        <v>311</v>
      </c>
      <c r="C57" s="7" t="s">
        <v>312</v>
      </c>
      <c r="D57" s="7" t="s">
        <v>313</v>
      </c>
      <c r="E57" s="3" t="s">
        <v>314</v>
      </c>
      <c r="F57" s="7" t="s">
        <v>315</v>
      </c>
      <c r="G57" s="8" t="s">
        <v>418</v>
      </c>
      <c r="H57" s="11">
        <v>26883.9</v>
      </c>
      <c r="I57" s="11">
        <v>5624.3</v>
      </c>
      <c r="J57" s="11">
        <v>21259.599999999999</v>
      </c>
      <c r="K57" s="4" t="s">
        <v>311</v>
      </c>
      <c r="L57" s="4" t="s">
        <v>311</v>
      </c>
      <c r="M57" s="11">
        <v>185</v>
      </c>
      <c r="N57" s="4" t="s">
        <v>311</v>
      </c>
      <c r="O57" s="4" t="s">
        <v>311</v>
      </c>
      <c r="P57" s="4" t="s">
        <v>311</v>
      </c>
      <c r="Q57" s="6">
        <v>1550</v>
      </c>
      <c r="R57" s="4" t="s">
        <v>311</v>
      </c>
      <c r="S57" s="4" t="s">
        <v>311</v>
      </c>
    </row>
    <row r="58" spans="1:19" ht="15.95" customHeight="1" x14ac:dyDescent="0.3">
      <c r="A58" s="4" t="s">
        <v>52</v>
      </c>
      <c r="B58" s="3" t="s">
        <v>311</v>
      </c>
      <c r="C58" s="9" t="s">
        <v>321</v>
      </c>
      <c r="D58" s="9">
        <v>28</v>
      </c>
      <c r="E58" s="10" t="s">
        <v>419</v>
      </c>
      <c r="F58" s="9" t="s">
        <v>360</v>
      </c>
      <c r="G58" s="8" t="s">
        <v>420</v>
      </c>
      <c r="H58" s="11">
        <v>90624</v>
      </c>
      <c r="I58" s="11">
        <v>31501.8</v>
      </c>
      <c r="J58" s="11">
        <v>59122.2</v>
      </c>
      <c r="K58" s="4" t="s">
        <v>311</v>
      </c>
      <c r="L58" s="4" t="s">
        <v>311</v>
      </c>
      <c r="M58" s="11">
        <v>185</v>
      </c>
      <c r="N58" s="4" t="s">
        <v>311</v>
      </c>
      <c r="O58" s="4" t="s">
        <v>311</v>
      </c>
      <c r="P58" s="4" t="s">
        <v>311</v>
      </c>
      <c r="Q58" s="6">
        <v>0</v>
      </c>
      <c r="R58" s="4" t="s">
        <v>311</v>
      </c>
      <c r="S58" s="4" t="s">
        <v>311</v>
      </c>
    </row>
    <row r="59" spans="1:19" ht="15.95" customHeight="1" x14ac:dyDescent="0.3">
      <c r="A59" s="4" t="s">
        <v>53</v>
      </c>
      <c r="B59" s="3" t="s">
        <v>311</v>
      </c>
      <c r="C59" s="7" t="s">
        <v>312</v>
      </c>
      <c r="D59" s="7" t="s">
        <v>313</v>
      </c>
      <c r="E59" s="3" t="s">
        <v>410</v>
      </c>
      <c r="F59" s="7" t="s">
        <v>421</v>
      </c>
      <c r="G59" s="8" t="s">
        <v>422</v>
      </c>
      <c r="H59" s="11">
        <v>26883.9</v>
      </c>
      <c r="I59" s="11">
        <v>10468.299999999999</v>
      </c>
      <c r="J59" s="11">
        <v>16415.599999999999</v>
      </c>
      <c r="K59" s="4" t="s">
        <v>311</v>
      </c>
      <c r="L59" s="4" t="s">
        <v>311</v>
      </c>
      <c r="M59" s="11">
        <v>185</v>
      </c>
      <c r="N59" s="4" t="s">
        <v>311</v>
      </c>
      <c r="O59" s="4" t="s">
        <v>311</v>
      </c>
      <c r="P59" s="4" t="s">
        <v>311</v>
      </c>
      <c r="Q59" s="6">
        <v>0</v>
      </c>
      <c r="R59" s="4" t="s">
        <v>311</v>
      </c>
      <c r="S59" s="4" t="s">
        <v>311</v>
      </c>
    </row>
    <row r="60" spans="1:19" ht="15.95" customHeight="1" x14ac:dyDescent="0.3">
      <c r="A60" s="4" t="s">
        <v>54</v>
      </c>
      <c r="B60" s="3" t="s">
        <v>311</v>
      </c>
      <c r="C60" s="9" t="s">
        <v>312</v>
      </c>
      <c r="D60" s="9" t="s">
        <v>313</v>
      </c>
      <c r="E60" s="10" t="s">
        <v>314</v>
      </c>
      <c r="F60" s="9" t="s">
        <v>315</v>
      </c>
      <c r="G60" s="8" t="s">
        <v>423</v>
      </c>
      <c r="H60" s="11">
        <v>28015.7</v>
      </c>
      <c r="I60" s="11">
        <v>10692.9</v>
      </c>
      <c r="J60" s="11">
        <v>17322.8</v>
      </c>
      <c r="K60" s="4" t="s">
        <v>311</v>
      </c>
      <c r="L60" s="4" t="s">
        <v>311</v>
      </c>
      <c r="M60" s="11">
        <v>562.27</v>
      </c>
      <c r="N60" s="4" t="s">
        <v>311</v>
      </c>
      <c r="O60" s="4" t="s">
        <v>311</v>
      </c>
      <c r="P60" s="4" t="s">
        <v>311</v>
      </c>
      <c r="Q60" s="6">
        <v>1550</v>
      </c>
      <c r="R60" s="4" t="s">
        <v>311</v>
      </c>
      <c r="S60" s="4" t="s">
        <v>311</v>
      </c>
    </row>
    <row r="61" spans="1:19" ht="15.95" customHeight="1" x14ac:dyDescent="0.3">
      <c r="A61" s="4" t="s">
        <v>55</v>
      </c>
      <c r="B61" s="3" t="s">
        <v>311</v>
      </c>
      <c r="C61" s="7" t="s">
        <v>312</v>
      </c>
      <c r="D61" s="7" t="s">
        <v>313</v>
      </c>
      <c r="E61" s="3" t="s">
        <v>314</v>
      </c>
      <c r="F61" s="7" t="s">
        <v>315</v>
      </c>
      <c r="G61" s="8" t="s">
        <v>424</v>
      </c>
      <c r="H61" s="11">
        <v>25993.93</v>
      </c>
      <c r="I61" s="11">
        <v>10005.93</v>
      </c>
      <c r="J61" s="11">
        <v>15988</v>
      </c>
      <c r="K61" s="4" t="s">
        <v>311</v>
      </c>
      <c r="L61" s="4" t="s">
        <v>311</v>
      </c>
      <c r="M61" s="11">
        <v>185</v>
      </c>
      <c r="N61" s="4" t="s">
        <v>311</v>
      </c>
      <c r="O61" s="4" t="s">
        <v>311</v>
      </c>
      <c r="P61" s="4" t="s">
        <v>311</v>
      </c>
      <c r="Q61" s="6">
        <v>1550</v>
      </c>
      <c r="R61" s="4" t="s">
        <v>311</v>
      </c>
      <c r="S61" s="4" t="s">
        <v>311</v>
      </c>
    </row>
    <row r="62" spans="1:19" ht="15.95" customHeight="1" x14ac:dyDescent="0.3">
      <c r="A62" s="4" t="s">
        <v>56</v>
      </c>
      <c r="B62" s="3" t="s">
        <v>311</v>
      </c>
      <c r="C62" s="9" t="s">
        <v>312</v>
      </c>
      <c r="D62" s="9" t="s">
        <v>313</v>
      </c>
      <c r="E62" s="10" t="s">
        <v>314</v>
      </c>
      <c r="F62" s="9" t="s">
        <v>338</v>
      </c>
      <c r="G62" s="8" t="s">
        <v>425</v>
      </c>
      <c r="H62" s="11">
        <v>25993.93</v>
      </c>
      <c r="I62" s="11">
        <v>5426.73</v>
      </c>
      <c r="J62" s="11">
        <v>20567.2</v>
      </c>
      <c r="K62" s="4" t="s">
        <v>311</v>
      </c>
      <c r="L62" s="4" t="s">
        <v>311</v>
      </c>
      <c r="M62" s="11">
        <v>185</v>
      </c>
      <c r="N62" s="4" t="s">
        <v>311</v>
      </c>
      <c r="O62" s="4" t="s">
        <v>311</v>
      </c>
      <c r="P62" s="4" t="s">
        <v>311</v>
      </c>
      <c r="Q62" s="6">
        <v>0</v>
      </c>
      <c r="R62" s="4" t="s">
        <v>311</v>
      </c>
      <c r="S62" s="4" t="s">
        <v>311</v>
      </c>
    </row>
    <row r="63" spans="1:19" ht="15.95" customHeight="1" x14ac:dyDescent="0.3">
      <c r="A63" s="4" t="s">
        <v>57</v>
      </c>
      <c r="B63" s="3" t="s">
        <v>311</v>
      </c>
      <c r="C63" s="7" t="s">
        <v>312</v>
      </c>
      <c r="D63" s="7" t="s">
        <v>367</v>
      </c>
      <c r="E63" s="3" t="s">
        <v>426</v>
      </c>
      <c r="F63" s="7" t="s">
        <v>369</v>
      </c>
      <c r="G63" s="8" t="s">
        <v>427</v>
      </c>
      <c r="H63" s="11">
        <v>23960.959999999999</v>
      </c>
      <c r="I63" s="11">
        <v>8647.56</v>
      </c>
      <c r="J63" s="11">
        <v>15313.4</v>
      </c>
      <c r="K63" s="4" t="s">
        <v>311</v>
      </c>
      <c r="L63" s="4" t="s">
        <v>311</v>
      </c>
      <c r="M63" s="11">
        <v>235</v>
      </c>
      <c r="N63" s="4" t="s">
        <v>311</v>
      </c>
      <c r="O63" s="4" t="s">
        <v>311</v>
      </c>
      <c r="P63" s="4" t="s">
        <v>311</v>
      </c>
      <c r="Q63" s="6">
        <v>1550</v>
      </c>
      <c r="R63" s="4" t="s">
        <v>311</v>
      </c>
      <c r="S63" s="4" t="s">
        <v>311</v>
      </c>
    </row>
    <row r="64" spans="1:19" ht="15.95" customHeight="1" x14ac:dyDescent="0.3">
      <c r="A64" s="4" t="s">
        <v>58</v>
      </c>
      <c r="B64" s="3" t="s">
        <v>311</v>
      </c>
      <c r="C64" s="9" t="s">
        <v>312</v>
      </c>
      <c r="D64" s="9" t="s">
        <v>317</v>
      </c>
      <c r="E64" s="10" t="s">
        <v>318</v>
      </c>
      <c r="F64" s="9" t="s">
        <v>428</v>
      </c>
      <c r="G64" s="8" t="s">
        <v>429</v>
      </c>
      <c r="H64" s="11">
        <v>23399.3</v>
      </c>
      <c r="I64" s="11">
        <v>8198.9</v>
      </c>
      <c r="J64" s="11">
        <v>15200.4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>
        <v>1550</v>
      </c>
      <c r="R64" s="4" t="s">
        <v>311</v>
      </c>
      <c r="S64" s="4" t="s">
        <v>311</v>
      </c>
    </row>
    <row r="65" spans="1:19" ht="15.95" customHeight="1" x14ac:dyDescent="0.3">
      <c r="A65" s="4" t="s">
        <v>59</v>
      </c>
      <c r="B65" s="3" t="s">
        <v>311</v>
      </c>
      <c r="C65" s="7" t="s">
        <v>312</v>
      </c>
      <c r="D65" s="7" t="s">
        <v>313</v>
      </c>
      <c r="E65" s="3" t="s">
        <v>314</v>
      </c>
      <c r="F65" s="7" t="s">
        <v>430</v>
      </c>
      <c r="G65" s="8" t="s">
        <v>431</v>
      </c>
      <c r="H65" s="11">
        <v>26883.9</v>
      </c>
      <c r="I65" s="11">
        <v>10976.3</v>
      </c>
      <c r="J65" s="11">
        <v>15907.6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>
        <v>1550</v>
      </c>
      <c r="R65" s="4" t="s">
        <v>311</v>
      </c>
      <c r="S65" s="4" t="s">
        <v>311</v>
      </c>
    </row>
    <row r="66" spans="1:19" ht="15.95" customHeight="1" x14ac:dyDescent="0.3">
      <c r="A66" s="4" t="s">
        <v>60</v>
      </c>
      <c r="B66" s="3" t="s">
        <v>311</v>
      </c>
      <c r="C66" s="9" t="s">
        <v>312</v>
      </c>
      <c r="D66" s="9" t="s">
        <v>317</v>
      </c>
      <c r="E66" s="10" t="s">
        <v>318</v>
      </c>
      <c r="F66" s="9" t="s">
        <v>432</v>
      </c>
      <c r="G66" s="8" t="s">
        <v>433</v>
      </c>
      <c r="H66" s="11">
        <v>18789.099999999999</v>
      </c>
      <c r="I66" s="11">
        <v>3554.1</v>
      </c>
      <c r="J66" s="11">
        <v>15235</v>
      </c>
      <c r="K66" s="4" t="s">
        <v>311</v>
      </c>
      <c r="L66" s="4" t="s">
        <v>311</v>
      </c>
      <c r="M66" s="11">
        <v>185</v>
      </c>
      <c r="N66" s="4" t="s">
        <v>311</v>
      </c>
      <c r="O66" s="4" t="s">
        <v>311</v>
      </c>
      <c r="P66" s="4" t="s">
        <v>311</v>
      </c>
      <c r="Q66" s="6">
        <v>0</v>
      </c>
      <c r="R66" s="4" t="s">
        <v>311</v>
      </c>
      <c r="S66" s="4" t="s">
        <v>311</v>
      </c>
    </row>
    <row r="67" spans="1:19" ht="15.95" customHeight="1" x14ac:dyDescent="0.3">
      <c r="A67" s="4" t="s">
        <v>61</v>
      </c>
      <c r="B67" s="3" t="s">
        <v>311</v>
      </c>
      <c r="C67" s="7" t="s">
        <v>312</v>
      </c>
      <c r="D67" s="7" t="s">
        <v>317</v>
      </c>
      <c r="E67" s="3" t="s">
        <v>318</v>
      </c>
      <c r="F67" s="7" t="s">
        <v>392</v>
      </c>
      <c r="G67" s="8" t="s">
        <v>434</v>
      </c>
      <c r="H67" s="11">
        <v>19399.3</v>
      </c>
      <c r="I67" s="11">
        <v>3684.3</v>
      </c>
      <c r="J67" s="11">
        <v>15715</v>
      </c>
      <c r="K67" s="4" t="s">
        <v>311</v>
      </c>
      <c r="L67" s="4" t="s">
        <v>311</v>
      </c>
      <c r="M67" s="11">
        <v>185</v>
      </c>
      <c r="N67" s="4" t="s">
        <v>311</v>
      </c>
      <c r="O67" s="4" t="s">
        <v>311</v>
      </c>
      <c r="P67" s="4" t="s">
        <v>311</v>
      </c>
      <c r="Q67" s="6">
        <v>0</v>
      </c>
      <c r="R67" s="4" t="s">
        <v>311</v>
      </c>
      <c r="S67" s="4" t="s">
        <v>311</v>
      </c>
    </row>
    <row r="68" spans="1:19" ht="15.95" customHeight="1" x14ac:dyDescent="0.3">
      <c r="A68" s="4" t="s">
        <v>62</v>
      </c>
      <c r="B68" s="3" t="s">
        <v>311</v>
      </c>
      <c r="C68" s="9" t="s">
        <v>312</v>
      </c>
      <c r="D68" s="9" t="s">
        <v>313</v>
      </c>
      <c r="E68" s="10" t="s">
        <v>410</v>
      </c>
      <c r="F68" s="9" t="s">
        <v>315</v>
      </c>
      <c r="G68" s="8" t="s">
        <v>435</v>
      </c>
      <c r="H68" s="11">
        <v>25669.89</v>
      </c>
      <c r="I68" s="11">
        <v>10747.29</v>
      </c>
      <c r="J68" s="11">
        <v>14922.6</v>
      </c>
      <c r="K68" s="4" t="s">
        <v>311</v>
      </c>
      <c r="L68" s="4" t="s">
        <v>311</v>
      </c>
      <c r="M68" s="11">
        <v>373.64</v>
      </c>
      <c r="N68" s="4" t="s">
        <v>311</v>
      </c>
      <c r="O68" s="4" t="s">
        <v>311</v>
      </c>
      <c r="P68" s="4" t="s">
        <v>311</v>
      </c>
      <c r="Q68" s="6">
        <v>0</v>
      </c>
      <c r="R68" s="4" t="s">
        <v>311</v>
      </c>
      <c r="S68" s="4" t="s">
        <v>311</v>
      </c>
    </row>
    <row r="69" spans="1:19" ht="15.95" customHeight="1" x14ac:dyDescent="0.3">
      <c r="A69" s="4" t="s">
        <v>63</v>
      </c>
      <c r="B69" s="3" t="s">
        <v>311</v>
      </c>
      <c r="C69" s="7" t="s">
        <v>312</v>
      </c>
      <c r="D69" s="7" t="s">
        <v>334</v>
      </c>
      <c r="E69" s="3" t="s">
        <v>335</v>
      </c>
      <c r="F69" s="7" t="s">
        <v>336</v>
      </c>
      <c r="G69" s="8" t="s">
        <v>436</v>
      </c>
      <c r="H69" s="11">
        <v>23304.799999999999</v>
      </c>
      <c r="I69" s="11">
        <v>9752.7999999999993</v>
      </c>
      <c r="J69" s="11">
        <v>13552</v>
      </c>
      <c r="K69" s="4" t="s">
        <v>311</v>
      </c>
      <c r="L69" s="4" t="s">
        <v>311</v>
      </c>
      <c r="M69" s="11">
        <v>185</v>
      </c>
      <c r="N69" s="4" t="s">
        <v>311</v>
      </c>
      <c r="O69" s="4" t="s">
        <v>311</v>
      </c>
      <c r="P69" s="4" t="s">
        <v>311</v>
      </c>
      <c r="Q69" s="6">
        <v>1550</v>
      </c>
      <c r="R69" s="4" t="s">
        <v>311</v>
      </c>
      <c r="S69" s="4" t="s">
        <v>311</v>
      </c>
    </row>
    <row r="70" spans="1:19" ht="15.95" customHeight="1" x14ac:dyDescent="0.3">
      <c r="A70" s="4" t="s">
        <v>64</v>
      </c>
      <c r="B70" s="3" t="s">
        <v>311</v>
      </c>
      <c r="C70" s="9" t="s">
        <v>312</v>
      </c>
      <c r="D70" s="9" t="s">
        <v>317</v>
      </c>
      <c r="E70" s="10" t="s">
        <v>318</v>
      </c>
      <c r="F70" s="9" t="s">
        <v>355</v>
      </c>
      <c r="G70" s="8" t="s">
        <v>437</v>
      </c>
      <c r="H70" s="11">
        <v>19399.3</v>
      </c>
      <c r="I70" s="11">
        <v>7954.5</v>
      </c>
      <c r="J70" s="11">
        <v>11444.8</v>
      </c>
      <c r="K70" s="4" t="s">
        <v>311</v>
      </c>
      <c r="L70" s="4" t="s">
        <v>311</v>
      </c>
      <c r="M70" s="11">
        <v>185</v>
      </c>
      <c r="N70" s="4" t="s">
        <v>311</v>
      </c>
      <c r="O70" s="4" t="s">
        <v>311</v>
      </c>
      <c r="P70" s="4" t="s">
        <v>311</v>
      </c>
      <c r="Q70" s="6">
        <v>1550</v>
      </c>
      <c r="R70" s="4" t="s">
        <v>311</v>
      </c>
      <c r="S70" s="4" t="s">
        <v>311</v>
      </c>
    </row>
    <row r="71" spans="1:19" ht="15.95" customHeight="1" x14ac:dyDescent="0.3">
      <c r="A71" s="4" t="s">
        <v>65</v>
      </c>
      <c r="B71" s="3" t="s">
        <v>311</v>
      </c>
      <c r="C71" s="7" t="s">
        <v>312</v>
      </c>
      <c r="D71" s="7" t="s">
        <v>313</v>
      </c>
      <c r="E71" s="3" t="s">
        <v>314</v>
      </c>
      <c r="F71" s="7" t="s">
        <v>315</v>
      </c>
      <c r="G71" s="8" t="s">
        <v>438</v>
      </c>
      <c r="H71" s="11">
        <v>25386.94</v>
      </c>
      <c r="I71" s="11">
        <v>10696.94</v>
      </c>
      <c r="J71" s="11">
        <v>14690</v>
      </c>
      <c r="K71" s="4" t="s">
        <v>311</v>
      </c>
      <c r="L71" s="4" t="s">
        <v>311</v>
      </c>
      <c r="M71" s="11">
        <v>467.96</v>
      </c>
      <c r="N71" s="4" t="s">
        <v>311</v>
      </c>
      <c r="O71" s="4" t="s">
        <v>311</v>
      </c>
      <c r="P71" s="4" t="s">
        <v>311</v>
      </c>
      <c r="Q71" s="6">
        <v>1550</v>
      </c>
      <c r="R71" s="4" t="s">
        <v>311</v>
      </c>
      <c r="S71" s="4" t="s">
        <v>311</v>
      </c>
    </row>
    <row r="72" spans="1:19" ht="15.95" customHeight="1" x14ac:dyDescent="0.3">
      <c r="A72" s="4" t="s">
        <v>66</v>
      </c>
      <c r="B72" s="3" t="s">
        <v>311</v>
      </c>
      <c r="C72" s="9" t="s">
        <v>312</v>
      </c>
      <c r="D72" s="9" t="s">
        <v>334</v>
      </c>
      <c r="E72" s="10" t="s">
        <v>335</v>
      </c>
      <c r="F72" s="9" t="s">
        <v>336</v>
      </c>
      <c r="G72" s="8" t="s">
        <v>439</v>
      </c>
      <c r="H72" s="11">
        <v>21763.48</v>
      </c>
      <c r="I72" s="11">
        <v>9487.2800000000007</v>
      </c>
      <c r="J72" s="11">
        <v>12276.2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>
        <v>1550</v>
      </c>
      <c r="R72" s="4" t="s">
        <v>311</v>
      </c>
      <c r="S72" s="4" t="s">
        <v>311</v>
      </c>
    </row>
    <row r="73" spans="1:19" ht="15.95" customHeight="1" x14ac:dyDescent="0.3">
      <c r="A73" s="4" t="s">
        <v>67</v>
      </c>
      <c r="B73" s="3" t="s">
        <v>311</v>
      </c>
      <c r="C73" s="7" t="s">
        <v>312</v>
      </c>
      <c r="D73" s="7" t="s">
        <v>313</v>
      </c>
      <c r="E73" s="3" t="s">
        <v>314</v>
      </c>
      <c r="F73" s="7" t="s">
        <v>315</v>
      </c>
      <c r="G73" s="8" t="s">
        <v>440</v>
      </c>
      <c r="H73" s="11">
        <v>26883.9</v>
      </c>
      <c r="I73" s="11">
        <v>10158.299999999999</v>
      </c>
      <c r="J73" s="11">
        <v>16725.599999999999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>
        <v>0</v>
      </c>
      <c r="R73" s="4" t="s">
        <v>311</v>
      </c>
      <c r="S73" s="4" t="s">
        <v>311</v>
      </c>
    </row>
    <row r="74" spans="1:19" ht="15.95" customHeight="1" x14ac:dyDescent="0.3">
      <c r="A74" s="4" t="s">
        <v>68</v>
      </c>
      <c r="B74" s="3" t="s">
        <v>311</v>
      </c>
      <c r="C74" s="9" t="s">
        <v>312</v>
      </c>
      <c r="D74" s="9" t="s">
        <v>313</v>
      </c>
      <c r="E74" s="10" t="s">
        <v>314</v>
      </c>
      <c r="F74" s="9" t="s">
        <v>340</v>
      </c>
      <c r="G74" s="8" t="s">
        <v>441</v>
      </c>
      <c r="H74" s="11">
        <v>26883.9</v>
      </c>
      <c r="I74" s="11">
        <v>10460.1</v>
      </c>
      <c r="J74" s="11">
        <v>16423.8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>
        <v>1550</v>
      </c>
      <c r="R74" s="4" t="s">
        <v>311</v>
      </c>
      <c r="S74" s="4" t="s">
        <v>311</v>
      </c>
    </row>
    <row r="75" spans="1:19" ht="15.95" customHeight="1" x14ac:dyDescent="0.3">
      <c r="A75" s="4" t="s">
        <v>69</v>
      </c>
      <c r="B75" s="3" t="s">
        <v>311</v>
      </c>
      <c r="C75" s="7" t="s">
        <v>312</v>
      </c>
      <c r="D75" s="7" t="s">
        <v>313</v>
      </c>
      <c r="E75" s="3" t="s">
        <v>314</v>
      </c>
      <c r="F75" s="7" t="s">
        <v>340</v>
      </c>
      <c r="G75" s="8" t="s">
        <v>442</v>
      </c>
      <c r="H75" s="11">
        <v>26883.9</v>
      </c>
      <c r="I75" s="11">
        <v>9279.5</v>
      </c>
      <c r="J75" s="11">
        <v>17604.400000000001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>
        <v>0</v>
      </c>
      <c r="R75" s="4" t="s">
        <v>311</v>
      </c>
      <c r="S75" s="4" t="s">
        <v>311</v>
      </c>
    </row>
    <row r="76" spans="1:19" ht="15.95" customHeight="1" x14ac:dyDescent="0.3">
      <c r="A76" s="4" t="s">
        <v>70</v>
      </c>
      <c r="B76" s="3" t="s">
        <v>311</v>
      </c>
      <c r="C76" s="9" t="s">
        <v>312</v>
      </c>
      <c r="D76" s="9" t="s">
        <v>331</v>
      </c>
      <c r="E76" s="10" t="s">
        <v>332</v>
      </c>
      <c r="F76" s="9" t="s">
        <v>371</v>
      </c>
      <c r="G76" s="8" t="s">
        <v>443</v>
      </c>
      <c r="H76" s="11">
        <v>50800.7</v>
      </c>
      <c r="I76" s="11">
        <v>20856.7</v>
      </c>
      <c r="J76" s="11">
        <v>29944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>
        <v>0</v>
      </c>
      <c r="R76" s="4" t="s">
        <v>311</v>
      </c>
      <c r="S76" s="4" t="s">
        <v>311</v>
      </c>
    </row>
    <row r="77" spans="1:19" ht="15.95" customHeight="1" x14ac:dyDescent="0.3">
      <c r="A77" s="4" t="s">
        <v>71</v>
      </c>
      <c r="B77" s="3" t="s">
        <v>311</v>
      </c>
      <c r="C77" s="7" t="s">
        <v>312</v>
      </c>
      <c r="D77" s="7" t="s">
        <v>331</v>
      </c>
      <c r="E77" s="3" t="s">
        <v>332</v>
      </c>
      <c r="F77" s="7" t="s">
        <v>371</v>
      </c>
      <c r="G77" s="8" t="s">
        <v>444</v>
      </c>
      <c r="H77" s="11">
        <v>50800.7</v>
      </c>
      <c r="I77" s="11">
        <v>12538.7</v>
      </c>
      <c r="J77" s="11">
        <v>38262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>
        <v>1550</v>
      </c>
      <c r="R77" s="4" t="s">
        <v>311</v>
      </c>
      <c r="S77" s="4" t="s">
        <v>311</v>
      </c>
    </row>
    <row r="78" spans="1:19" ht="15.95" customHeight="1" x14ac:dyDescent="0.3">
      <c r="A78" s="4" t="s">
        <v>72</v>
      </c>
      <c r="B78" s="3" t="s">
        <v>311</v>
      </c>
      <c r="C78" s="9" t="s">
        <v>312</v>
      </c>
      <c r="D78" s="9" t="s">
        <v>367</v>
      </c>
      <c r="E78" s="10" t="s">
        <v>368</v>
      </c>
      <c r="F78" s="9" t="s">
        <v>369</v>
      </c>
      <c r="G78" s="8" t="s">
        <v>445</v>
      </c>
      <c r="H78" s="11">
        <v>24729.1</v>
      </c>
      <c r="I78" s="11">
        <v>10352.9</v>
      </c>
      <c r="J78" s="11">
        <v>14376.2</v>
      </c>
      <c r="K78" s="4" t="s">
        <v>311</v>
      </c>
      <c r="L78" s="4" t="s">
        <v>311</v>
      </c>
      <c r="M78" s="11">
        <v>185</v>
      </c>
      <c r="N78" s="4" t="s">
        <v>311</v>
      </c>
      <c r="O78" s="4" t="s">
        <v>311</v>
      </c>
      <c r="P78" s="4" t="s">
        <v>311</v>
      </c>
      <c r="Q78" s="6">
        <v>0</v>
      </c>
      <c r="R78" s="4" t="s">
        <v>311</v>
      </c>
      <c r="S78" s="4" t="s">
        <v>311</v>
      </c>
    </row>
    <row r="79" spans="1:19" ht="15.95" customHeight="1" x14ac:dyDescent="0.3">
      <c r="A79" s="4" t="s">
        <v>73</v>
      </c>
      <c r="B79" s="3" t="s">
        <v>311</v>
      </c>
      <c r="C79" s="7" t="s">
        <v>312</v>
      </c>
      <c r="D79" s="7" t="s">
        <v>331</v>
      </c>
      <c r="E79" s="3" t="s">
        <v>332</v>
      </c>
      <c r="F79" s="7" t="s">
        <v>340</v>
      </c>
      <c r="G79" s="8" t="s">
        <v>446</v>
      </c>
      <c r="H79" s="11">
        <v>50800.7</v>
      </c>
      <c r="I79" s="11">
        <v>12548.7</v>
      </c>
      <c r="J79" s="11">
        <v>38252</v>
      </c>
      <c r="K79" s="4" t="s">
        <v>311</v>
      </c>
      <c r="L79" s="4" t="s">
        <v>311</v>
      </c>
      <c r="M79" s="11">
        <v>185</v>
      </c>
      <c r="N79" s="4" t="s">
        <v>311</v>
      </c>
      <c r="O79" s="4" t="s">
        <v>311</v>
      </c>
      <c r="P79" s="4" t="s">
        <v>311</v>
      </c>
      <c r="Q79" s="6">
        <v>0</v>
      </c>
      <c r="R79" s="4" t="s">
        <v>311</v>
      </c>
      <c r="S79" s="4" t="s">
        <v>311</v>
      </c>
    </row>
    <row r="80" spans="1:19" ht="15.95" customHeight="1" x14ac:dyDescent="0.3">
      <c r="A80" s="4" t="s">
        <v>74</v>
      </c>
      <c r="B80" s="3" t="s">
        <v>311</v>
      </c>
      <c r="C80" s="9" t="s">
        <v>312</v>
      </c>
      <c r="D80" s="9" t="s">
        <v>313</v>
      </c>
      <c r="E80" s="10" t="s">
        <v>314</v>
      </c>
      <c r="F80" s="9" t="s">
        <v>315</v>
      </c>
      <c r="G80" s="8" t="s">
        <v>447</v>
      </c>
      <c r="H80" s="11">
        <v>25764.2</v>
      </c>
      <c r="I80" s="11">
        <v>10747.4</v>
      </c>
      <c r="J80" s="11">
        <v>15016.8</v>
      </c>
      <c r="K80" s="4" t="s">
        <v>311</v>
      </c>
      <c r="L80" s="4" t="s">
        <v>311</v>
      </c>
      <c r="M80" s="11">
        <v>467.95</v>
      </c>
      <c r="N80" s="4" t="s">
        <v>311</v>
      </c>
      <c r="O80" s="4" t="s">
        <v>311</v>
      </c>
      <c r="P80" s="4" t="s">
        <v>311</v>
      </c>
      <c r="Q80" s="6">
        <v>1550</v>
      </c>
      <c r="R80" s="4" t="s">
        <v>311</v>
      </c>
      <c r="S80" s="4" t="s">
        <v>311</v>
      </c>
    </row>
    <row r="81" spans="1:19" ht="15.95" customHeight="1" x14ac:dyDescent="0.3">
      <c r="A81" s="4" t="s">
        <v>75</v>
      </c>
      <c r="B81" s="3" t="s">
        <v>311</v>
      </c>
      <c r="C81" s="7" t="s">
        <v>312</v>
      </c>
      <c r="D81" s="7" t="s">
        <v>331</v>
      </c>
      <c r="E81" s="3" t="s">
        <v>332</v>
      </c>
      <c r="F81" s="7" t="s">
        <v>371</v>
      </c>
      <c r="G81" s="8" t="s">
        <v>448</v>
      </c>
      <c r="H81" s="11">
        <v>49113.51</v>
      </c>
      <c r="I81" s="11">
        <v>12056.31</v>
      </c>
      <c r="J81" s="11">
        <v>37057.199999999997</v>
      </c>
      <c r="K81" s="4" t="s">
        <v>311</v>
      </c>
      <c r="L81" s="4" t="s">
        <v>311</v>
      </c>
      <c r="M81" s="11">
        <v>185</v>
      </c>
      <c r="N81" s="4" t="s">
        <v>311</v>
      </c>
      <c r="O81" s="4" t="s">
        <v>311</v>
      </c>
      <c r="P81" s="4" t="s">
        <v>311</v>
      </c>
      <c r="Q81" s="6">
        <v>0</v>
      </c>
      <c r="R81" s="4" t="s">
        <v>311</v>
      </c>
      <c r="S81" s="4" t="s">
        <v>311</v>
      </c>
    </row>
    <row r="82" spans="1:19" ht="15.95" customHeight="1" x14ac:dyDescent="0.3">
      <c r="A82" s="4" t="s">
        <v>76</v>
      </c>
      <c r="B82" s="3" t="s">
        <v>311</v>
      </c>
      <c r="C82" s="9" t="s">
        <v>312</v>
      </c>
      <c r="D82" s="9" t="s">
        <v>331</v>
      </c>
      <c r="E82" s="10" t="s">
        <v>332</v>
      </c>
      <c r="F82" s="9" t="s">
        <v>338</v>
      </c>
      <c r="G82" s="8" t="s">
        <v>449</v>
      </c>
      <c r="H82" s="11">
        <v>51822.41</v>
      </c>
      <c r="I82" s="11">
        <v>22602.61</v>
      </c>
      <c r="J82" s="11">
        <v>29219.8</v>
      </c>
      <c r="K82" s="4" t="s">
        <v>311</v>
      </c>
      <c r="L82" s="4" t="s">
        <v>311</v>
      </c>
      <c r="M82" s="11">
        <v>1206.71</v>
      </c>
      <c r="N82" s="4" t="s">
        <v>311</v>
      </c>
      <c r="O82" s="4" t="s">
        <v>311</v>
      </c>
      <c r="P82" s="4" t="s">
        <v>311</v>
      </c>
      <c r="Q82" s="6">
        <v>1550</v>
      </c>
      <c r="R82" s="4" t="s">
        <v>311</v>
      </c>
      <c r="S82" s="4" t="s">
        <v>311</v>
      </c>
    </row>
    <row r="83" spans="1:19" ht="15.95" customHeight="1" x14ac:dyDescent="0.3">
      <c r="A83" s="4" t="s">
        <v>77</v>
      </c>
      <c r="B83" s="3" t="s">
        <v>311</v>
      </c>
      <c r="C83" s="7" t="s">
        <v>312</v>
      </c>
      <c r="D83" s="7" t="s">
        <v>331</v>
      </c>
      <c r="E83" s="3" t="s">
        <v>332</v>
      </c>
      <c r="F83" s="7" t="s">
        <v>371</v>
      </c>
      <c r="G83" s="8" t="s">
        <v>450</v>
      </c>
      <c r="H83" s="11">
        <v>60800.7</v>
      </c>
      <c r="I83" s="11">
        <v>15538.7</v>
      </c>
      <c r="J83" s="11">
        <v>45262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>
        <v>0</v>
      </c>
      <c r="R83" s="4" t="s">
        <v>311</v>
      </c>
      <c r="S83" s="4" t="s">
        <v>311</v>
      </c>
    </row>
    <row r="84" spans="1:19" ht="15.95" customHeight="1" x14ac:dyDescent="0.3">
      <c r="A84" s="4" t="s">
        <v>78</v>
      </c>
      <c r="B84" s="3" t="s">
        <v>311</v>
      </c>
      <c r="C84" s="9" t="s">
        <v>312</v>
      </c>
      <c r="D84" s="9" t="s">
        <v>328</v>
      </c>
      <c r="E84" s="10" t="s">
        <v>329</v>
      </c>
      <c r="F84" s="9" t="s">
        <v>347</v>
      </c>
      <c r="G84" s="8" t="s">
        <v>451</v>
      </c>
      <c r="H84" s="11">
        <v>17973.3</v>
      </c>
      <c r="I84" s="11">
        <v>6025.3</v>
      </c>
      <c r="J84" s="11">
        <v>11948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>
        <v>0</v>
      </c>
      <c r="R84" s="4" t="s">
        <v>311</v>
      </c>
      <c r="S84" s="4" t="s">
        <v>311</v>
      </c>
    </row>
    <row r="85" spans="1:19" ht="15.95" customHeight="1" x14ac:dyDescent="0.3">
      <c r="A85" s="4" t="s">
        <v>79</v>
      </c>
      <c r="B85" s="3" t="s">
        <v>311</v>
      </c>
      <c r="C85" s="7" t="s">
        <v>312</v>
      </c>
      <c r="D85" s="7" t="s">
        <v>313</v>
      </c>
      <c r="E85" s="3" t="s">
        <v>314</v>
      </c>
      <c r="F85" s="7" t="s">
        <v>452</v>
      </c>
      <c r="G85" s="8" t="s">
        <v>453</v>
      </c>
      <c r="H85" s="11">
        <v>25103.98</v>
      </c>
      <c r="I85" s="11">
        <v>10964.98</v>
      </c>
      <c r="J85" s="11">
        <v>14139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>
        <v>1550</v>
      </c>
      <c r="R85" s="4" t="s">
        <v>311</v>
      </c>
      <c r="S85" s="4" t="s">
        <v>311</v>
      </c>
    </row>
    <row r="86" spans="1:19" ht="15.95" customHeight="1" x14ac:dyDescent="0.3">
      <c r="A86" s="4" t="s">
        <v>80</v>
      </c>
      <c r="B86" s="3" t="s">
        <v>311</v>
      </c>
      <c r="C86" s="9" t="s">
        <v>312</v>
      </c>
      <c r="D86" s="9" t="s">
        <v>313</v>
      </c>
      <c r="E86" s="10" t="s">
        <v>314</v>
      </c>
      <c r="F86" s="9" t="s">
        <v>452</v>
      </c>
      <c r="G86" s="8" t="s">
        <v>454</v>
      </c>
      <c r="H86" s="11">
        <v>26883.9</v>
      </c>
      <c r="I86" s="11">
        <v>10794.3</v>
      </c>
      <c r="J86" s="11">
        <v>16089.6</v>
      </c>
      <c r="K86" s="4" t="s">
        <v>311</v>
      </c>
      <c r="L86" s="4" t="s">
        <v>311</v>
      </c>
      <c r="M86" s="11">
        <v>185</v>
      </c>
      <c r="N86" s="4" t="s">
        <v>311</v>
      </c>
      <c r="O86" s="4" t="s">
        <v>311</v>
      </c>
      <c r="P86" s="4" t="s">
        <v>311</v>
      </c>
      <c r="Q86" s="6">
        <v>0</v>
      </c>
      <c r="R86" s="4" t="s">
        <v>311</v>
      </c>
      <c r="S86" s="4" t="s">
        <v>311</v>
      </c>
    </row>
    <row r="87" spans="1:19" ht="15.95" customHeight="1" x14ac:dyDescent="0.3">
      <c r="A87" s="4" t="s">
        <v>81</v>
      </c>
      <c r="B87" s="3" t="s">
        <v>311</v>
      </c>
      <c r="C87" s="7" t="s">
        <v>312</v>
      </c>
      <c r="D87" s="7" t="s">
        <v>313</v>
      </c>
      <c r="E87" s="3" t="s">
        <v>314</v>
      </c>
      <c r="F87" s="7" t="s">
        <v>315</v>
      </c>
      <c r="G87" s="8" t="s">
        <v>455</v>
      </c>
      <c r="H87" s="11">
        <v>26883.9</v>
      </c>
      <c r="I87" s="11">
        <v>5624.3</v>
      </c>
      <c r="J87" s="11">
        <v>21259.599999999999</v>
      </c>
      <c r="K87" s="4" t="s">
        <v>311</v>
      </c>
      <c r="L87" s="4" t="s">
        <v>311</v>
      </c>
      <c r="M87" s="11">
        <v>185</v>
      </c>
      <c r="N87" s="4" t="s">
        <v>311</v>
      </c>
      <c r="O87" s="4" t="s">
        <v>311</v>
      </c>
      <c r="P87" s="4" t="s">
        <v>311</v>
      </c>
      <c r="Q87" s="6">
        <v>0</v>
      </c>
      <c r="R87" s="4" t="s">
        <v>311</v>
      </c>
      <c r="S87" s="4" t="s">
        <v>311</v>
      </c>
    </row>
    <row r="88" spans="1:19" ht="15.95" customHeight="1" x14ac:dyDescent="0.3">
      <c r="A88" s="4" t="s">
        <v>82</v>
      </c>
      <c r="B88" s="3" t="s">
        <v>311</v>
      </c>
      <c r="C88" s="9" t="s">
        <v>312</v>
      </c>
      <c r="D88" s="9" t="s">
        <v>331</v>
      </c>
      <c r="E88" s="10" t="s">
        <v>332</v>
      </c>
      <c r="F88" s="9" t="s">
        <v>336</v>
      </c>
      <c r="G88" s="8" t="s">
        <v>456</v>
      </c>
      <c r="H88" s="11">
        <v>44473.8</v>
      </c>
      <c r="I88" s="11">
        <v>10865.8</v>
      </c>
      <c r="J88" s="11">
        <v>33608</v>
      </c>
      <c r="K88" s="4" t="s">
        <v>311</v>
      </c>
      <c r="L88" s="4" t="s">
        <v>311</v>
      </c>
      <c r="M88" s="11">
        <v>185</v>
      </c>
      <c r="N88" s="4" t="s">
        <v>311</v>
      </c>
      <c r="O88" s="4" t="s">
        <v>311</v>
      </c>
      <c r="P88" s="4" t="s">
        <v>311</v>
      </c>
      <c r="Q88" s="6">
        <v>0</v>
      </c>
      <c r="R88" s="4" t="s">
        <v>311</v>
      </c>
      <c r="S88" s="4" t="s">
        <v>311</v>
      </c>
    </row>
    <row r="89" spans="1:19" ht="15.95" customHeight="1" x14ac:dyDescent="0.3">
      <c r="A89" s="4" t="s">
        <v>83</v>
      </c>
      <c r="B89" s="3" t="s">
        <v>311</v>
      </c>
      <c r="C89" s="7" t="s">
        <v>321</v>
      </c>
      <c r="D89" s="7" t="s">
        <v>322</v>
      </c>
      <c r="E89" s="3" t="s">
        <v>323</v>
      </c>
      <c r="F89" s="7" t="s">
        <v>457</v>
      </c>
      <c r="G89" s="8" t="s">
        <v>458</v>
      </c>
      <c r="H89" s="11">
        <v>35549.1</v>
      </c>
      <c r="I89" s="11">
        <v>7240.1</v>
      </c>
      <c r="J89" s="11">
        <v>28309</v>
      </c>
      <c r="K89" s="4" t="s">
        <v>311</v>
      </c>
      <c r="L89" s="4" t="s">
        <v>311</v>
      </c>
      <c r="M89" s="11">
        <v>185</v>
      </c>
      <c r="N89" s="4" t="s">
        <v>311</v>
      </c>
      <c r="O89" s="4" t="s">
        <v>311</v>
      </c>
      <c r="P89" s="4" t="s">
        <v>311</v>
      </c>
      <c r="Q89" s="6">
        <v>0</v>
      </c>
      <c r="R89" s="4" t="s">
        <v>311</v>
      </c>
      <c r="S89" s="4" t="s">
        <v>311</v>
      </c>
    </row>
    <row r="90" spans="1:19" ht="15.95" customHeight="1" x14ac:dyDescent="0.3">
      <c r="A90" s="4" t="s">
        <v>84</v>
      </c>
      <c r="B90" s="3" t="s">
        <v>311</v>
      </c>
      <c r="C90" s="9" t="s">
        <v>312</v>
      </c>
      <c r="D90" s="9" t="s">
        <v>331</v>
      </c>
      <c r="E90" s="10" t="s">
        <v>332</v>
      </c>
      <c r="F90" s="9" t="s">
        <v>340</v>
      </c>
      <c r="G90" s="8" t="s">
        <v>459</v>
      </c>
      <c r="H90" s="11">
        <v>48757.3</v>
      </c>
      <c r="I90" s="11">
        <v>11925.5</v>
      </c>
      <c r="J90" s="11">
        <v>36831.800000000003</v>
      </c>
      <c r="K90" s="4" t="s">
        <v>311</v>
      </c>
      <c r="L90" s="4" t="s">
        <v>311</v>
      </c>
      <c r="M90" s="11">
        <v>185</v>
      </c>
      <c r="N90" s="4" t="s">
        <v>311</v>
      </c>
      <c r="O90" s="4" t="s">
        <v>311</v>
      </c>
      <c r="P90" s="4" t="s">
        <v>311</v>
      </c>
      <c r="Q90" s="6">
        <v>0</v>
      </c>
      <c r="R90" s="4" t="s">
        <v>311</v>
      </c>
      <c r="S90" s="4" t="s">
        <v>311</v>
      </c>
    </row>
    <row r="91" spans="1:19" ht="15.95" customHeight="1" x14ac:dyDescent="0.3">
      <c r="A91" s="4" t="s">
        <v>85</v>
      </c>
      <c r="B91" s="3" t="s">
        <v>311</v>
      </c>
      <c r="C91" s="7" t="s">
        <v>312</v>
      </c>
      <c r="D91" s="7" t="s">
        <v>331</v>
      </c>
      <c r="E91" s="3" t="s">
        <v>332</v>
      </c>
      <c r="F91" s="7" t="s">
        <v>371</v>
      </c>
      <c r="G91" s="8" t="s">
        <v>460</v>
      </c>
      <c r="H91" s="11">
        <v>50800.7</v>
      </c>
      <c r="I91" s="11">
        <v>12538.7</v>
      </c>
      <c r="J91" s="11">
        <v>38262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>
        <v>0</v>
      </c>
      <c r="R91" s="4" t="s">
        <v>311</v>
      </c>
      <c r="S91" s="4" t="s">
        <v>311</v>
      </c>
    </row>
    <row r="92" spans="1:19" ht="15.95" customHeight="1" x14ac:dyDescent="0.3">
      <c r="A92" s="4" t="s">
        <v>86</v>
      </c>
      <c r="B92" s="3" t="s">
        <v>311</v>
      </c>
      <c r="C92" s="9" t="s">
        <v>312</v>
      </c>
      <c r="D92" s="9" t="s">
        <v>313</v>
      </c>
      <c r="E92" s="10" t="s">
        <v>314</v>
      </c>
      <c r="F92" s="9" t="s">
        <v>315</v>
      </c>
      <c r="G92" s="8" t="s">
        <v>461</v>
      </c>
      <c r="H92" s="11">
        <v>26883.9</v>
      </c>
      <c r="I92" s="11">
        <v>10865.9</v>
      </c>
      <c r="J92" s="11">
        <v>16018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>
        <v>1550</v>
      </c>
      <c r="R92" s="4" t="s">
        <v>311</v>
      </c>
      <c r="S92" s="4" t="s">
        <v>311</v>
      </c>
    </row>
    <row r="93" spans="1:19" ht="15.95" customHeight="1" x14ac:dyDescent="0.3">
      <c r="A93" s="4" t="s">
        <v>87</v>
      </c>
      <c r="B93" s="3" t="s">
        <v>311</v>
      </c>
      <c r="C93" s="7" t="s">
        <v>312</v>
      </c>
      <c r="D93" s="7" t="s">
        <v>331</v>
      </c>
      <c r="E93" s="3" t="s">
        <v>332</v>
      </c>
      <c r="F93" s="7" t="s">
        <v>338</v>
      </c>
      <c r="G93" s="8" t="s">
        <v>462</v>
      </c>
      <c r="H93" s="11">
        <v>49113.51</v>
      </c>
      <c r="I93" s="11">
        <v>12056.31</v>
      </c>
      <c r="J93" s="11">
        <v>37057.199999999997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>
        <v>0</v>
      </c>
      <c r="R93" s="4" t="s">
        <v>311</v>
      </c>
      <c r="S93" s="4" t="s">
        <v>311</v>
      </c>
    </row>
    <row r="94" spans="1:19" ht="15.95" customHeight="1" x14ac:dyDescent="0.3">
      <c r="A94" s="4" t="s">
        <v>88</v>
      </c>
      <c r="B94" s="3" t="s">
        <v>311</v>
      </c>
      <c r="C94" s="9" t="s">
        <v>312</v>
      </c>
      <c r="D94" s="9" t="s">
        <v>313</v>
      </c>
      <c r="E94" s="10" t="s">
        <v>314</v>
      </c>
      <c r="F94" s="9" t="s">
        <v>338</v>
      </c>
      <c r="G94" s="8" t="s">
        <v>463</v>
      </c>
      <c r="H94" s="11">
        <v>22434.09</v>
      </c>
      <c r="I94" s="11">
        <v>9161.2900000000009</v>
      </c>
      <c r="J94" s="11">
        <v>13272.8</v>
      </c>
      <c r="K94" s="4" t="s">
        <v>311</v>
      </c>
      <c r="L94" s="4" t="s">
        <v>311</v>
      </c>
      <c r="M94" s="11">
        <v>185</v>
      </c>
      <c r="N94" s="4" t="s">
        <v>311</v>
      </c>
      <c r="O94" s="4" t="s">
        <v>311</v>
      </c>
      <c r="P94" s="4" t="s">
        <v>311</v>
      </c>
      <c r="Q94" s="6">
        <v>0</v>
      </c>
      <c r="R94" s="4" t="s">
        <v>311</v>
      </c>
      <c r="S94" s="4" t="s">
        <v>311</v>
      </c>
    </row>
    <row r="95" spans="1:19" ht="15.95" customHeight="1" x14ac:dyDescent="0.3">
      <c r="A95" s="4" t="s">
        <v>89</v>
      </c>
      <c r="B95" s="3" t="s">
        <v>311</v>
      </c>
      <c r="C95" s="7" t="s">
        <v>312</v>
      </c>
      <c r="D95" s="7" t="s">
        <v>313</v>
      </c>
      <c r="E95" s="3" t="s">
        <v>314</v>
      </c>
      <c r="F95" s="7" t="s">
        <v>315</v>
      </c>
      <c r="G95" s="8" t="s">
        <v>464</v>
      </c>
      <c r="H95" s="11">
        <v>26883.9</v>
      </c>
      <c r="I95" s="11">
        <v>10865.9</v>
      </c>
      <c r="J95" s="11">
        <v>16018</v>
      </c>
      <c r="K95" s="4" t="s">
        <v>311</v>
      </c>
      <c r="L95" s="4" t="s">
        <v>311</v>
      </c>
      <c r="M95" s="11">
        <v>185</v>
      </c>
      <c r="N95" s="4" t="s">
        <v>311</v>
      </c>
      <c r="O95" s="4" t="s">
        <v>311</v>
      </c>
      <c r="P95" s="4" t="s">
        <v>311</v>
      </c>
      <c r="Q95" s="6">
        <v>0</v>
      </c>
      <c r="R95" s="4" t="s">
        <v>311</v>
      </c>
      <c r="S95" s="4" t="s">
        <v>311</v>
      </c>
    </row>
    <row r="96" spans="1:19" ht="15.95" customHeight="1" x14ac:dyDescent="0.3">
      <c r="A96" s="4" t="s">
        <v>90</v>
      </c>
      <c r="B96" s="3" t="s">
        <v>311</v>
      </c>
      <c r="C96" s="9" t="s">
        <v>312</v>
      </c>
      <c r="D96" s="9" t="s">
        <v>328</v>
      </c>
      <c r="E96" s="10" t="s">
        <v>329</v>
      </c>
      <c r="F96" s="9" t="s">
        <v>347</v>
      </c>
      <c r="G96" s="8" t="s">
        <v>465</v>
      </c>
      <c r="H96" s="11">
        <v>17695.990000000002</v>
      </c>
      <c r="I96" s="11">
        <v>6729.99</v>
      </c>
      <c r="J96" s="11">
        <v>10966</v>
      </c>
      <c r="K96" s="4" t="s">
        <v>311</v>
      </c>
      <c r="L96" s="4" t="s">
        <v>311</v>
      </c>
      <c r="M96" s="11">
        <v>500.64000000000004</v>
      </c>
      <c r="N96" s="4" t="s">
        <v>311</v>
      </c>
      <c r="O96" s="4" t="s">
        <v>311</v>
      </c>
      <c r="P96" s="4" t="s">
        <v>311</v>
      </c>
      <c r="Q96" s="6">
        <v>0</v>
      </c>
      <c r="R96" s="4" t="s">
        <v>311</v>
      </c>
      <c r="S96" s="4" t="s">
        <v>311</v>
      </c>
    </row>
    <row r="97" spans="1:19" ht="15.95" customHeight="1" x14ac:dyDescent="0.3">
      <c r="A97" s="4" t="s">
        <v>91</v>
      </c>
      <c r="B97" s="3" t="s">
        <v>311</v>
      </c>
      <c r="C97" s="7" t="s">
        <v>312</v>
      </c>
      <c r="D97" s="7" t="s">
        <v>334</v>
      </c>
      <c r="E97" s="3" t="s">
        <v>335</v>
      </c>
      <c r="F97" s="7" t="s">
        <v>381</v>
      </c>
      <c r="G97" s="8" t="s">
        <v>466</v>
      </c>
      <c r="H97" s="11">
        <v>23304.799999999999</v>
      </c>
      <c r="I97" s="11">
        <v>9676.6</v>
      </c>
      <c r="J97" s="11">
        <v>13628.2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>
        <v>0</v>
      </c>
      <c r="R97" s="4" t="s">
        <v>311</v>
      </c>
      <c r="S97" s="4" t="s">
        <v>311</v>
      </c>
    </row>
    <row r="98" spans="1:19" ht="15.95" customHeight="1" x14ac:dyDescent="0.3">
      <c r="A98" s="4" t="s">
        <v>92</v>
      </c>
      <c r="B98" s="3" t="s">
        <v>311</v>
      </c>
      <c r="C98" s="9" t="s">
        <v>312</v>
      </c>
      <c r="D98" s="9" t="s">
        <v>467</v>
      </c>
      <c r="E98" s="10" t="s">
        <v>468</v>
      </c>
      <c r="F98" s="9" t="s">
        <v>347</v>
      </c>
      <c r="G98" s="8" t="s">
        <v>469</v>
      </c>
      <c r="H98" s="11">
        <v>17913.7</v>
      </c>
      <c r="I98" s="11">
        <v>3388.9</v>
      </c>
      <c r="J98" s="11">
        <v>14524.8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>
        <v>0</v>
      </c>
      <c r="R98" s="4" t="s">
        <v>311</v>
      </c>
      <c r="S98" s="4" t="s">
        <v>311</v>
      </c>
    </row>
    <row r="99" spans="1:19" ht="15.95" customHeight="1" x14ac:dyDescent="0.3">
      <c r="A99" s="4" t="s">
        <v>93</v>
      </c>
      <c r="B99" s="3" t="s">
        <v>311</v>
      </c>
      <c r="C99" s="7" t="s">
        <v>312</v>
      </c>
      <c r="D99" s="7" t="s">
        <v>313</v>
      </c>
      <c r="E99" s="3" t="s">
        <v>314</v>
      </c>
      <c r="F99" s="7" t="s">
        <v>400</v>
      </c>
      <c r="G99" s="8" t="s">
        <v>470</v>
      </c>
      <c r="H99" s="11">
        <v>26883.9</v>
      </c>
      <c r="I99" s="11">
        <v>6416.9</v>
      </c>
      <c r="J99" s="11">
        <v>20467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>
        <v>1550</v>
      </c>
      <c r="R99" s="4" t="s">
        <v>311</v>
      </c>
      <c r="S99" s="4" t="s">
        <v>311</v>
      </c>
    </row>
    <row r="100" spans="1:19" ht="15.95" customHeight="1" x14ac:dyDescent="0.3">
      <c r="A100" s="4" t="s">
        <v>94</v>
      </c>
      <c r="B100" s="3" t="s">
        <v>311</v>
      </c>
      <c r="C100" s="9" t="s">
        <v>312</v>
      </c>
      <c r="D100" s="9" t="s">
        <v>313</v>
      </c>
      <c r="E100" s="10" t="s">
        <v>314</v>
      </c>
      <c r="F100" s="9" t="s">
        <v>338</v>
      </c>
      <c r="G100" s="8" t="s">
        <v>471</v>
      </c>
      <c r="H100" s="11">
        <v>25103.98</v>
      </c>
      <c r="I100" s="11">
        <v>5238.9799999999996</v>
      </c>
      <c r="J100" s="11">
        <v>19865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>
        <v>0</v>
      </c>
      <c r="R100" s="4" t="s">
        <v>311</v>
      </c>
      <c r="S100" s="4" t="s">
        <v>311</v>
      </c>
    </row>
    <row r="101" spans="1:19" ht="15.95" customHeight="1" x14ac:dyDescent="0.3">
      <c r="A101" s="4" t="s">
        <v>95</v>
      </c>
      <c r="B101" s="3" t="s">
        <v>311</v>
      </c>
      <c r="C101" s="7" t="s">
        <v>312</v>
      </c>
      <c r="D101" s="7" t="s">
        <v>313</v>
      </c>
      <c r="E101" s="3" t="s">
        <v>314</v>
      </c>
      <c r="F101" s="7" t="s">
        <v>338</v>
      </c>
      <c r="G101" s="8" t="s">
        <v>472</v>
      </c>
      <c r="H101" s="11">
        <v>25993.93</v>
      </c>
      <c r="I101" s="11">
        <v>10648.73</v>
      </c>
      <c r="J101" s="11">
        <v>15345.2</v>
      </c>
      <c r="K101" s="4" t="s">
        <v>311</v>
      </c>
      <c r="L101" s="4" t="s">
        <v>311</v>
      </c>
      <c r="M101" s="11">
        <v>185</v>
      </c>
      <c r="N101" s="4" t="s">
        <v>311</v>
      </c>
      <c r="O101" s="4" t="s">
        <v>311</v>
      </c>
      <c r="P101" s="4" t="s">
        <v>311</v>
      </c>
      <c r="Q101" s="6">
        <v>0</v>
      </c>
      <c r="R101" s="4" t="s">
        <v>311</v>
      </c>
      <c r="S101" s="4" t="s">
        <v>311</v>
      </c>
    </row>
    <row r="102" spans="1:19" ht="15.95" customHeight="1" x14ac:dyDescent="0.3">
      <c r="A102" s="4" t="s">
        <v>96</v>
      </c>
      <c r="B102" s="3" t="s">
        <v>311</v>
      </c>
      <c r="C102" s="9" t="s">
        <v>312</v>
      </c>
      <c r="D102" s="9" t="s">
        <v>313</v>
      </c>
      <c r="E102" s="10" t="s">
        <v>314</v>
      </c>
      <c r="F102" s="9" t="s">
        <v>315</v>
      </c>
      <c r="G102" s="8" t="s">
        <v>473</v>
      </c>
      <c r="H102" s="11">
        <v>25103.98</v>
      </c>
      <c r="I102" s="11">
        <v>10592.38</v>
      </c>
      <c r="J102" s="11">
        <v>14511.6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>
        <v>1550</v>
      </c>
      <c r="R102" s="4" t="s">
        <v>311</v>
      </c>
      <c r="S102" s="4" t="s">
        <v>311</v>
      </c>
    </row>
    <row r="103" spans="1:19" ht="15.95" customHeight="1" x14ac:dyDescent="0.3">
      <c r="A103" s="4" t="s">
        <v>97</v>
      </c>
      <c r="B103" s="3" t="s">
        <v>311</v>
      </c>
      <c r="C103" s="7" t="s">
        <v>312</v>
      </c>
      <c r="D103" s="7" t="s">
        <v>313</v>
      </c>
      <c r="E103" s="3" t="s">
        <v>314</v>
      </c>
      <c r="F103" s="7" t="s">
        <v>338</v>
      </c>
      <c r="G103" s="8" t="s">
        <v>474</v>
      </c>
      <c r="H103" s="11">
        <v>24214.01</v>
      </c>
      <c r="I103" s="11">
        <v>9565.41</v>
      </c>
      <c r="J103" s="11">
        <v>14648.6</v>
      </c>
      <c r="K103" s="4" t="s">
        <v>311</v>
      </c>
      <c r="L103" s="4" t="s">
        <v>311</v>
      </c>
      <c r="M103" s="11">
        <v>185</v>
      </c>
      <c r="N103" s="4" t="s">
        <v>311</v>
      </c>
      <c r="O103" s="4" t="s">
        <v>311</v>
      </c>
      <c r="P103" s="4" t="s">
        <v>311</v>
      </c>
      <c r="Q103" s="6">
        <v>0</v>
      </c>
      <c r="R103" s="4" t="s">
        <v>311</v>
      </c>
      <c r="S103" s="4" t="s">
        <v>311</v>
      </c>
    </row>
    <row r="104" spans="1:19" ht="15.95" customHeight="1" x14ac:dyDescent="0.3">
      <c r="A104" s="4" t="s">
        <v>98</v>
      </c>
      <c r="B104" s="3" t="s">
        <v>311</v>
      </c>
      <c r="C104" s="9" t="s">
        <v>312</v>
      </c>
      <c r="D104" s="9" t="s">
        <v>313</v>
      </c>
      <c r="E104" s="10" t="s">
        <v>314</v>
      </c>
      <c r="F104" s="9" t="s">
        <v>452</v>
      </c>
      <c r="G104" s="8" t="s">
        <v>475</v>
      </c>
      <c r="H104" s="11">
        <v>27141.86</v>
      </c>
      <c r="I104" s="11">
        <v>5619.06</v>
      </c>
      <c r="J104" s="11">
        <v>21522.799999999999</v>
      </c>
      <c r="K104" s="4" t="s">
        <v>311</v>
      </c>
      <c r="L104" s="4" t="s">
        <v>311</v>
      </c>
      <c r="M104" s="11">
        <v>442.96</v>
      </c>
      <c r="N104" s="4" t="s">
        <v>311</v>
      </c>
      <c r="O104" s="4" t="s">
        <v>311</v>
      </c>
      <c r="P104" s="4" t="s">
        <v>311</v>
      </c>
      <c r="Q104" s="6">
        <v>0</v>
      </c>
      <c r="R104" s="4" t="s">
        <v>311</v>
      </c>
      <c r="S104" s="4" t="s">
        <v>311</v>
      </c>
    </row>
    <row r="105" spans="1:19" ht="15.95" customHeight="1" x14ac:dyDescent="0.3">
      <c r="A105" s="4" t="s">
        <v>99</v>
      </c>
      <c r="B105" s="3" t="s">
        <v>311</v>
      </c>
      <c r="C105" s="7" t="s">
        <v>312</v>
      </c>
      <c r="D105" s="7" t="s">
        <v>362</v>
      </c>
      <c r="E105" s="3" t="s">
        <v>363</v>
      </c>
      <c r="F105" s="7" t="s">
        <v>364</v>
      </c>
      <c r="G105" s="8" t="s">
        <v>476</v>
      </c>
      <c r="H105" s="11">
        <v>38619.4</v>
      </c>
      <c r="I105" s="11">
        <v>12241</v>
      </c>
      <c r="J105" s="11">
        <v>26378.400000000001</v>
      </c>
      <c r="K105" s="4" t="s">
        <v>311</v>
      </c>
      <c r="L105" s="4" t="s">
        <v>311</v>
      </c>
      <c r="M105" s="11">
        <v>160</v>
      </c>
      <c r="N105" s="4" t="s">
        <v>311</v>
      </c>
      <c r="O105" s="4" t="s">
        <v>311</v>
      </c>
      <c r="P105" s="4" t="s">
        <v>311</v>
      </c>
      <c r="Q105" s="6">
        <v>1550</v>
      </c>
      <c r="R105" s="4" t="s">
        <v>311</v>
      </c>
      <c r="S105" s="4" t="s">
        <v>311</v>
      </c>
    </row>
    <row r="106" spans="1:19" ht="15.95" customHeight="1" x14ac:dyDescent="0.3">
      <c r="A106" s="4" t="s">
        <v>100</v>
      </c>
      <c r="B106" s="3" t="s">
        <v>311</v>
      </c>
      <c r="C106" s="9" t="s">
        <v>312</v>
      </c>
      <c r="D106" s="9" t="s">
        <v>313</v>
      </c>
      <c r="E106" s="10" t="s">
        <v>314</v>
      </c>
      <c r="F106" s="9" t="s">
        <v>315</v>
      </c>
      <c r="G106" s="8" t="s">
        <v>477</v>
      </c>
      <c r="H106" s="11">
        <v>28110.02</v>
      </c>
      <c r="I106" s="11">
        <v>5714.82</v>
      </c>
      <c r="J106" s="11">
        <v>22395.200000000001</v>
      </c>
      <c r="K106" s="4" t="s">
        <v>311</v>
      </c>
      <c r="L106" s="4" t="s">
        <v>311</v>
      </c>
      <c r="M106" s="11">
        <v>656.58999999999992</v>
      </c>
      <c r="N106" s="4" t="s">
        <v>311</v>
      </c>
      <c r="O106" s="4" t="s">
        <v>311</v>
      </c>
      <c r="P106" s="4" t="s">
        <v>311</v>
      </c>
      <c r="Q106" s="6">
        <v>0</v>
      </c>
      <c r="R106" s="4" t="s">
        <v>311</v>
      </c>
      <c r="S106" s="4" t="s">
        <v>311</v>
      </c>
    </row>
    <row r="107" spans="1:19" ht="15.95" customHeight="1" x14ac:dyDescent="0.3">
      <c r="A107" s="4" t="s">
        <v>101</v>
      </c>
      <c r="B107" s="3" t="s">
        <v>311</v>
      </c>
      <c r="C107" s="7" t="s">
        <v>312</v>
      </c>
      <c r="D107" s="7" t="s">
        <v>313</v>
      </c>
      <c r="E107" s="3" t="s">
        <v>314</v>
      </c>
      <c r="F107" s="7" t="s">
        <v>315</v>
      </c>
      <c r="G107" s="8" t="s">
        <v>478</v>
      </c>
      <c r="H107" s="11">
        <v>25993.93</v>
      </c>
      <c r="I107" s="11">
        <v>9814.73</v>
      </c>
      <c r="J107" s="11">
        <v>16179.2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>
        <v>0</v>
      </c>
      <c r="R107" s="4" t="s">
        <v>311</v>
      </c>
      <c r="S107" s="4" t="s">
        <v>311</v>
      </c>
    </row>
    <row r="108" spans="1:19" ht="15.95" customHeight="1" x14ac:dyDescent="0.3">
      <c r="A108" s="4" t="s">
        <v>102</v>
      </c>
      <c r="B108" s="3" t="s">
        <v>311</v>
      </c>
      <c r="C108" s="9" t="s">
        <v>312</v>
      </c>
      <c r="D108" s="9" t="s">
        <v>313</v>
      </c>
      <c r="E108" s="10" t="s">
        <v>314</v>
      </c>
      <c r="F108" s="9" t="s">
        <v>326</v>
      </c>
      <c r="G108" s="8" t="s">
        <v>479</v>
      </c>
      <c r="H108" s="11">
        <v>28015.7</v>
      </c>
      <c r="I108" s="11">
        <v>11337.9</v>
      </c>
      <c r="J108" s="11">
        <v>16677.8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>
        <v>0</v>
      </c>
      <c r="R108" s="4" t="s">
        <v>311</v>
      </c>
      <c r="S108" s="4" t="s">
        <v>311</v>
      </c>
    </row>
    <row r="109" spans="1:19" ht="15.95" customHeight="1" x14ac:dyDescent="0.3">
      <c r="A109" s="4" t="s">
        <v>103</v>
      </c>
      <c r="B109" s="3" t="s">
        <v>311</v>
      </c>
      <c r="C109" s="7" t="s">
        <v>312</v>
      </c>
      <c r="D109" s="7" t="s">
        <v>328</v>
      </c>
      <c r="E109" s="3" t="s">
        <v>329</v>
      </c>
      <c r="F109" s="7" t="s">
        <v>421</v>
      </c>
      <c r="G109" s="8" t="s">
        <v>480</v>
      </c>
      <c r="H109" s="11">
        <v>17973.3</v>
      </c>
      <c r="I109" s="11">
        <v>6861.3</v>
      </c>
      <c r="J109" s="11">
        <v>11112</v>
      </c>
      <c r="K109" s="4" t="s">
        <v>311</v>
      </c>
      <c r="L109" s="4" t="s">
        <v>311</v>
      </c>
      <c r="M109" s="11">
        <v>185</v>
      </c>
      <c r="N109" s="4" t="s">
        <v>311</v>
      </c>
      <c r="O109" s="4" t="s">
        <v>311</v>
      </c>
      <c r="P109" s="4" t="s">
        <v>311</v>
      </c>
      <c r="Q109" s="6">
        <v>0</v>
      </c>
      <c r="R109" s="4" t="s">
        <v>311</v>
      </c>
      <c r="S109" s="4" t="s">
        <v>311</v>
      </c>
    </row>
    <row r="110" spans="1:19" ht="15.95" customHeight="1" x14ac:dyDescent="0.3">
      <c r="A110" s="4" t="s">
        <v>104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481</v>
      </c>
      <c r="H110" s="11">
        <v>22110.03</v>
      </c>
      <c r="I110" s="11">
        <v>9946.83</v>
      </c>
      <c r="J110" s="11">
        <v>12163.2</v>
      </c>
      <c r="K110" s="4" t="s">
        <v>311</v>
      </c>
      <c r="L110" s="4" t="s">
        <v>311</v>
      </c>
      <c r="M110" s="11">
        <v>373.64</v>
      </c>
      <c r="N110" s="4" t="s">
        <v>311</v>
      </c>
      <c r="O110" s="4" t="s">
        <v>311</v>
      </c>
      <c r="P110" s="4" t="s">
        <v>311</v>
      </c>
      <c r="Q110" s="6">
        <v>1550</v>
      </c>
      <c r="R110" s="4" t="s">
        <v>311</v>
      </c>
      <c r="S110" s="4" t="s">
        <v>311</v>
      </c>
    </row>
    <row r="111" spans="1:19" ht="15.95" customHeight="1" x14ac:dyDescent="0.3">
      <c r="A111" s="4" t="s">
        <v>105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482</v>
      </c>
      <c r="H111" s="11">
        <v>27638.44</v>
      </c>
      <c r="I111" s="11">
        <v>10952.84</v>
      </c>
      <c r="J111" s="11">
        <v>16685.599999999999</v>
      </c>
      <c r="K111" s="4" t="s">
        <v>311</v>
      </c>
      <c r="L111" s="4" t="s">
        <v>311</v>
      </c>
      <c r="M111" s="11">
        <v>185</v>
      </c>
      <c r="N111" s="4" t="s">
        <v>311</v>
      </c>
      <c r="O111" s="4" t="s">
        <v>311</v>
      </c>
      <c r="P111" s="4" t="s">
        <v>311</v>
      </c>
      <c r="Q111" s="6">
        <v>0</v>
      </c>
      <c r="R111" s="4" t="s">
        <v>311</v>
      </c>
      <c r="S111" s="4" t="s">
        <v>311</v>
      </c>
    </row>
    <row r="112" spans="1:19" ht="15.95" customHeight="1" x14ac:dyDescent="0.3">
      <c r="A112" s="4" t="s">
        <v>106</v>
      </c>
      <c r="B112" s="3" t="s">
        <v>311</v>
      </c>
      <c r="C112" s="9" t="s">
        <v>312</v>
      </c>
      <c r="D112" s="9" t="s">
        <v>313</v>
      </c>
      <c r="E112" s="10" t="s">
        <v>314</v>
      </c>
      <c r="F112" s="9" t="s">
        <v>315</v>
      </c>
      <c r="G112" s="8" t="s">
        <v>483</v>
      </c>
      <c r="H112" s="11">
        <v>28864.560000000001</v>
      </c>
      <c r="I112" s="11">
        <v>11321.96</v>
      </c>
      <c r="J112" s="11">
        <v>17542.599999999999</v>
      </c>
      <c r="K112" s="4" t="s">
        <v>311</v>
      </c>
      <c r="L112" s="4" t="s">
        <v>311</v>
      </c>
      <c r="M112" s="11">
        <v>656.58999999999992</v>
      </c>
      <c r="N112" s="4" t="s">
        <v>311</v>
      </c>
      <c r="O112" s="4" t="s">
        <v>311</v>
      </c>
      <c r="P112" s="4" t="s">
        <v>311</v>
      </c>
      <c r="Q112" s="6">
        <v>0</v>
      </c>
      <c r="R112" s="4" t="s">
        <v>311</v>
      </c>
      <c r="S112" s="4" t="s">
        <v>311</v>
      </c>
    </row>
    <row r="113" spans="1:19" ht="15.95" customHeight="1" x14ac:dyDescent="0.3">
      <c r="A113" s="4" t="s">
        <v>107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421</v>
      </c>
      <c r="G113" s="8" t="s">
        <v>484</v>
      </c>
      <c r="H113" s="11">
        <v>26883.9</v>
      </c>
      <c r="I113" s="11">
        <v>11142.3</v>
      </c>
      <c r="J113" s="11">
        <v>15741.6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>
        <v>1550</v>
      </c>
      <c r="R113" s="4" t="s">
        <v>311</v>
      </c>
      <c r="S113" s="4" t="s">
        <v>311</v>
      </c>
    </row>
    <row r="114" spans="1:19" ht="15.95" customHeight="1" x14ac:dyDescent="0.3">
      <c r="A114" s="4" t="s">
        <v>108</v>
      </c>
      <c r="B114" s="3" t="s">
        <v>311</v>
      </c>
      <c r="C114" s="9" t="s">
        <v>312</v>
      </c>
      <c r="D114" s="9" t="s">
        <v>313</v>
      </c>
      <c r="E114" s="10" t="s">
        <v>410</v>
      </c>
      <c r="F114" s="9" t="s">
        <v>315</v>
      </c>
      <c r="G114" s="8" t="s">
        <v>485</v>
      </c>
      <c r="H114" s="11">
        <v>25644.89</v>
      </c>
      <c r="I114" s="11">
        <v>10732.09</v>
      </c>
      <c r="J114" s="11">
        <v>14912.8</v>
      </c>
      <c r="K114" s="4" t="s">
        <v>311</v>
      </c>
      <c r="L114" s="4" t="s">
        <v>311</v>
      </c>
      <c r="M114" s="11">
        <v>348.64</v>
      </c>
      <c r="N114" s="4" t="s">
        <v>311</v>
      </c>
      <c r="O114" s="4" t="s">
        <v>311</v>
      </c>
      <c r="P114" s="4" t="s">
        <v>311</v>
      </c>
      <c r="Q114" s="6">
        <v>1550</v>
      </c>
      <c r="R114" s="4" t="s">
        <v>311</v>
      </c>
      <c r="S114" s="4" t="s">
        <v>311</v>
      </c>
    </row>
    <row r="115" spans="1:19" ht="15.95" customHeight="1" x14ac:dyDescent="0.3">
      <c r="A115" s="4" t="s">
        <v>109</v>
      </c>
      <c r="B115" s="3" t="s">
        <v>311</v>
      </c>
      <c r="C115" s="7" t="s">
        <v>312</v>
      </c>
      <c r="D115" s="7" t="s">
        <v>313</v>
      </c>
      <c r="E115" s="3" t="s">
        <v>314</v>
      </c>
      <c r="F115" s="7" t="s">
        <v>338</v>
      </c>
      <c r="G115" s="8" t="s">
        <v>486</v>
      </c>
      <c r="H115" s="11">
        <v>20654.150000000001</v>
      </c>
      <c r="I115" s="11">
        <v>3951.75</v>
      </c>
      <c r="J115" s="11">
        <v>16702.400000000001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>
        <v>0</v>
      </c>
      <c r="R115" s="4" t="s">
        <v>311</v>
      </c>
      <c r="S115" s="4" t="s">
        <v>311</v>
      </c>
    </row>
    <row r="116" spans="1:19" ht="15.95" customHeight="1" x14ac:dyDescent="0.3">
      <c r="A116" s="4" t="s">
        <v>110</v>
      </c>
      <c r="B116" s="3" t="s">
        <v>311</v>
      </c>
      <c r="C116" s="9" t="s">
        <v>312</v>
      </c>
      <c r="D116" s="9" t="s">
        <v>328</v>
      </c>
      <c r="E116" s="10" t="s">
        <v>329</v>
      </c>
      <c r="F116" s="9" t="s">
        <v>347</v>
      </c>
      <c r="G116" s="8" t="s">
        <v>487</v>
      </c>
      <c r="H116" s="11">
        <v>17973.3</v>
      </c>
      <c r="I116" s="11">
        <v>7165.5</v>
      </c>
      <c r="J116" s="11">
        <v>10807.8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>
        <v>0</v>
      </c>
      <c r="R116" s="4" t="s">
        <v>311</v>
      </c>
      <c r="S116" s="4" t="s">
        <v>311</v>
      </c>
    </row>
    <row r="117" spans="1:19" ht="15.95" customHeight="1" x14ac:dyDescent="0.3">
      <c r="A117" s="4" t="s">
        <v>111</v>
      </c>
      <c r="B117" s="3" t="s">
        <v>311</v>
      </c>
      <c r="C117" s="7" t="s">
        <v>312</v>
      </c>
      <c r="D117" s="7" t="s">
        <v>328</v>
      </c>
      <c r="E117" s="3" t="s">
        <v>329</v>
      </c>
      <c r="F117" s="7" t="s">
        <v>347</v>
      </c>
      <c r="G117" s="8" t="s">
        <v>488</v>
      </c>
      <c r="H117" s="11">
        <v>17973.3</v>
      </c>
      <c r="I117" s="11">
        <v>3339.3</v>
      </c>
      <c r="J117" s="11">
        <v>14634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>
        <v>1550</v>
      </c>
      <c r="R117" s="4" t="s">
        <v>311</v>
      </c>
      <c r="S117" s="4" t="s">
        <v>311</v>
      </c>
    </row>
    <row r="118" spans="1:19" ht="15.95" customHeight="1" x14ac:dyDescent="0.3">
      <c r="A118" s="4" t="s">
        <v>112</v>
      </c>
      <c r="B118" s="3" t="s">
        <v>311</v>
      </c>
      <c r="C118" s="9" t="s">
        <v>312</v>
      </c>
      <c r="D118" s="9" t="s">
        <v>313</v>
      </c>
      <c r="E118" s="10" t="s">
        <v>410</v>
      </c>
      <c r="F118" s="9" t="s">
        <v>315</v>
      </c>
      <c r="G118" s="8" t="s">
        <v>489</v>
      </c>
      <c r="H118" s="11">
        <v>26883.9</v>
      </c>
      <c r="I118" s="11">
        <v>5624.3</v>
      </c>
      <c r="J118" s="11">
        <v>21259.599999999999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>
        <v>0</v>
      </c>
      <c r="R118" s="4" t="s">
        <v>311</v>
      </c>
      <c r="S118" s="4" t="s">
        <v>311</v>
      </c>
    </row>
    <row r="119" spans="1:19" ht="15.95" customHeight="1" x14ac:dyDescent="0.3">
      <c r="A119" s="4" t="s">
        <v>113</v>
      </c>
      <c r="B119" s="3" t="s">
        <v>311</v>
      </c>
      <c r="C119" s="7" t="s">
        <v>312</v>
      </c>
      <c r="D119" s="7" t="s">
        <v>331</v>
      </c>
      <c r="E119" s="3" t="s">
        <v>332</v>
      </c>
      <c r="F119" s="7" t="s">
        <v>490</v>
      </c>
      <c r="G119" s="8" t="s">
        <v>491</v>
      </c>
      <c r="H119" s="11">
        <v>52844.1</v>
      </c>
      <c r="I119" s="11">
        <v>13007.3</v>
      </c>
      <c r="J119" s="11">
        <v>39836.800000000003</v>
      </c>
      <c r="K119" s="4" t="s">
        <v>311</v>
      </c>
      <c r="L119" s="4" t="s">
        <v>311</v>
      </c>
      <c r="M119" s="11">
        <v>185</v>
      </c>
      <c r="N119" s="4" t="s">
        <v>311</v>
      </c>
      <c r="O119" s="4" t="s">
        <v>311</v>
      </c>
      <c r="P119" s="4" t="s">
        <v>311</v>
      </c>
      <c r="Q119" s="6">
        <v>1550</v>
      </c>
      <c r="R119" s="4" t="s">
        <v>311</v>
      </c>
      <c r="S119" s="4" t="s">
        <v>311</v>
      </c>
    </row>
    <row r="120" spans="1:19" ht="15.95" customHeight="1" x14ac:dyDescent="0.3">
      <c r="A120" s="4" t="s">
        <v>114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492</v>
      </c>
      <c r="H120" s="11">
        <v>26883.9</v>
      </c>
      <c r="I120" s="11">
        <v>11102.3</v>
      </c>
      <c r="J120" s="11">
        <v>15781.6</v>
      </c>
      <c r="K120" s="4" t="s">
        <v>311</v>
      </c>
      <c r="L120" s="4" t="s">
        <v>311</v>
      </c>
      <c r="M120" s="11">
        <v>185</v>
      </c>
      <c r="N120" s="4" t="s">
        <v>311</v>
      </c>
      <c r="O120" s="4" t="s">
        <v>311</v>
      </c>
      <c r="P120" s="4" t="s">
        <v>311</v>
      </c>
      <c r="Q120" s="6">
        <v>1550</v>
      </c>
      <c r="R120" s="4" t="s">
        <v>311</v>
      </c>
      <c r="S120" s="4" t="s">
        <v>311</v>
      </c>
    </row>
    <row r="121" spans="1:19" ht="15.95" customHeight="1" x14ac:dyDescent="0.3">
      <c r="A121" s="4" t="s">
        <v>115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315</v>
      </c>
      <c r="G121" s="8" t="s">
        <v>493</v>
      </c>
      <c r="H121" s="11">
        <v>26883.9</v>
      </c>
      <c r="I121" s="11">
        <v>5624.3</v>
      </c>
      <c r="J121" s="11">
        <v>21259.599999999999</v>
      </c>
      <c r="K121" s="4" t="s">
        <v>311</v>
      </c>
      <c r="L121" s="4" t="s">
        <v>311</v>
      </c>
      <c r="M121" s="11">
        <v>185</v>
      </c>
      <c r="N121" s="4" t="s">
        <v>311</v>
      </c>
      <c r="O121" s="4" t="s">
        <v>311</v>
      </c>
      <c r="P121" s="4" t="s">
        <v>311</v>
      </c>
      <c r="Q121" s="6">
        <v>0</v>
      </c>
      <c r="R121" s="4" t="s">
        <v>311</v>
      </c>
      <c r="S121" s="4" t="s">
        <v>311</v>
      </c>
    </row>
    <row r="122" spans="1:19" ht="15.95" customHeight="1" x14ac:dyDescent="0.3">
      <c r="A122" s="4" t="s">
        <v>116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494</v>
      </c>
      <c r="H122" s="11">
        <v>27496.97</v>
      </c>
      <c r="I122" s="11">
        <v>11003.37</v>
      </c>
      <c r="J122" s="11">
        <v>16493.599999999999</v>
      </c>
      <c r="K122" s="4" t="s">
        <v>311</v>
      </c>
      <c r="L122" s="4" t="s">
        <v>311</v>
      </c>
      <c r="M122" s="11">
        <v>420.8</v>
      </c>
      <c r="N122" s="4" t="s">
        <v>311</v>
      </c>
      <c r="O122" s="4" t="s">
        <v>311</v>
      </c>
      <c r="P122" s="4" t="s">
        <v>311</v>
      </c>
      <c r="Q122" s="6">
        <v>0</v>
      </c>
      <c r="R122" s="4" t="s">
        <v>311</v>
      </c>
      <c r="S122" s="4" t="s">
        <v>311</v>
      </c>
    </row>
    <row r="123" spans="1:19" ht="15.95" customHeight="1" x14ac:dyDescent="0.3">
      <c r="A123" s="4" t="s">
        <v>117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338</v>
      </c>
      <c r="G123" s="8" t="s">
        <v>495</v>
      </c>
      <c r="H123" s="11">
        <v>26883.9</v>
      </c>
      <c r="I123" s="11">
        <v>10728.3</v>
      </c>
      <c r="J123" s="11">
        <v>16155.6</v>
      </c>
      <c r="K123" s="4" t="s">
        <v>311</v>
      </c>
      <c r="L123" s="4" t="s">
        <v>311</v>
      </c>
      <c r="M123" s="11">
        <v>185</v>
      </c>
      <c r="N123" s="4" t="s">
        <v>311</v>
      </c>
      <c r="O123" s="4" t="s">
        <v>311</v>
      </c>
      <c r="P123" s="4" t="s">
        <v>311</v>
      </c>
      <c r="Q123" s="6">
        <v>1550</v>
      </c>
      <c r="R123" s="4" t="s">
        <v>311</v>
      </c>
      <c r="S123" s="4" t="s">
        <v>311</v>
      </c>
    </row>
    <row r="124" spans="1:19" ht="15.95" customHeight="1" x14ac:dyDescent="0.3">
      <c r="A124" s="4" t="s">
        <v>118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315</v>
      </c>
      <c r="G124" s="8" t="s">
        <v>496</v>
      </c>
      <c r="H124" s="11">
        <v>27330.48</v>
      </c>
      <c r="I124" s="11">
        <v>5618.88</v>
      </c>
      <c r="J124" s="11">
        <v>21711.599999999999</v>
      </c>
      <c r="K124" s="4" t="s">
        <v>311</v>
      </c>
      <c r="L124" s="4" t="s">
        <v>311</v>
      </c>
      <c r="M124" s="11">
        <v>631.57999999999993</v>
      </c>
      <c r="N124" s="4" t="s">
        <v>311</v>
      </c>
      <c r="O124" s="4" t="s">
        <v>311</v>
      </c>
      <c r="P124" s="4" t="s">
        <v>311</v>
      </c>
      <c r="Q124" s="6">
        <v>0</v>
      </c>
      <c r="R124" s="4" t="s">
        <v>311</v>
      </c>
      <c r="S124" s="4" t="s">
        <v>311</v>
      </c>
    </row>
    <row r="125" spans="1:19" ht="15.95" customHeight="1" x14ac:dyDescent="0.3">
      <c r="A125" s="4" t="s">
        <v>119</v>
      </c>
      <c r="B125" s="3" t="s">
        <v>311</v>
      </c>
      <c r="C125" s="7" t="s">
        <v>312</v>
      </c>
      <c r="D125" s="7" t="s">
        <v>313</v>
      </c>
      <c r="E125" s="3" t="s">
        <v>314</v>
      </c>
      <c r="F125" s="7" t="s">
        <v>315</v>
      </c>
      <c r="G125" s="8" t="s">
        <v>497</v>
      </c>
      <c r="H125" s="11">
        <v>26858.9</v>
      </c>
      <c r="I125" s="11">
        <v>8914.9</v>
      </c>
      <c r="J125" s="11">
        <v>17944</v>
      </c>
      <c r="K125" s="4" t="s">
        <v>311</v>
      </c>
      <c r="L125" s="4" t="s">
        <v>311</v>
      </c>
      <c r="M125" s="11">
        <v>160</v>
      </c>
      <c r="N125" s="4" t="s">
        <v>311</v>
      </c>
      <c r="O125" s="4" t="s">
        <v>311</v>
      </c>
      <c r="P125" s="4" t="s">
        <v>311</v>
      </c>
      <c r="Q125" s="6">
        <v>0</v>
      </c>
      <c r="R125" s="4" t="s">
        <v>311</v>
      </c>
      <c r="S125" s="4" t="s">
        <v>311</v>
      </c>
    </row>
    <row r="126" spans="1:19" ht="15.95" customHeight="1" x14ac:dyDescent="0.3">
      <c r="A126" s="4" t="s">
        <v>120</v>
      </c>
      <c r="B126" s="3" t="s">
        <v>311</v>
      </c>
      <c r="C126" s="9" t="s">
        <v>312</v>
      </c>
      <c r="D126" s="9" t="s">
        <v>313</v>
      </c>
      <c r="E126" s="10" t="s">
        <v>314</v>
      </c>
      <c r="F126" s="9" t="s">
        <v>377</v>
      </c>
      <c r="G126" s="8" t="s">
        <v>498</v>
      </c>
      <c r="H126" s="11">
        <v>26858.9</v>
      </c>
      <c r="I126" s="11">
        <v>11086.9</v>
      </c>
      <c r="J126" s="11">
        <v>15772</v>
      </c>
      <c r="K126" s="4" t="s">
        <v>311</v>
      </c>
      <c r="L126" s="4" t="s">
        <v>311</v>
      </c>
      <c r="M126" s="11">
        <v>160</v>
      </c>
      <c r="N126" s="4" t="s">
        <v>311</v>
      </c>
      <c r="O126" s="4" t="s">
        <v>311</v>
      </c>
      <c r="P126" s="4" t="s">
        <v>311</v>
      </c>
      <c r="Q126" s="6">
        <v>1550</v>
      </c>
      <c r="R126" s="4" t="s">
        <v>311</v>
      </c>
      <c r="S126" s="4" t="s">
        <v>311</v>
      </c>
    </row>
    <row r="127" spans="1:19" ht="15.95" customHeight="1" x14ac:dyDescent="0.3">
      <c r="A127" s="4" t="s">
        <v>121</v>
      </c>
      <c r="B127" s="3" t="s">
        <v>311</v>
      </c>
      <c r="C127" s="7" t="s">
        <v>312</v>
      </c>
      <c r="D127" s="7" t="s">
        <v>331</v>
      </c>
      <c r="E127" s="3" t="s">
        <v>332</v>
      </c>
      <c r="F127" s="7" t="s">
        <v>340</v>
      </c>
      <c r="G127" s="8" t="s">
        <v>499</v>
      </c>
      <c r="H127" s="11">
        <v>48757.3</v>
      </c>
      <c r="I127" s="11">
        <v>11925.7</v>
      </c>
      <c r="J127" s="11">
        <v>36831.599999999999</v>
      </c>
      <c r="K127" s="4" t="s">
        <v>311</v>
      </c>
      <c r="L127" s="4" t="s">
        <v>311</v>
      </c>
      <c r="M127" s="11">
        <v>185</v>
      </c>
      <c r="N127" s="4" t="s">
        <v>311</v>
      </c>
      <c r="O127" s="4" t="s">
        <v>311</v>
      </c>
      <c r="P127" s="4" t="s">
        <v>311</v>
      </c>
      <c r="Q127" s="6">
        <v>0</v>
      </c>
      <c r="R127" s="4" t="s">
        <v>311</v>
      </c>
      <c r="S127" s="4" t="s">
        <v>311</v>
      </c>
    </row>
    <row r="128" spans="1:19" ht="15.95" customHeight="1" x14ac:dyDescent="0.3">
      <c r="A128" s="4" t="s">
        <v>122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500</v>
      </c>
      <c r="H128" s="11">
        <v>50800.7</v>
      </c>
      <c r="I128" s="11">
        <v>12538.7</v>
      </c>
      <c r="J128" s="11">
        <v>38262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>
        <v>1550</v>
      </c>
      <c r="R128" s="4" t="s">
        <v>311</v>
      </c>
      <c r="S128" s="4" t="s">
        <v>311</v>
      </c>
    </row>
    <row r="129" spans="1:19" ht="15.95" customHeight="1" x14ac:dyDescent="0.3">
      <c r="A129" s="4" t="s">
        <v>123</v>
      </c>
      <c r="B129" s="3" t="s">
        <v>311</v>
      </c>
      <c r="C129" s="7" t="s">
        <v>312</v>
      </c>
      <c r="D129" s="7" t="s">
        <v>313</v>
      </c>
      <c r="E129" s="3" t="s">
        <v>314</v>
      </c>
      <c r="F129" s="7" t="s">
        <v>315</v>
      </c>
      <c r="G129" s="8" t="s">
        <v>501</v>
      </c>
      <c r="H129" s="11">
        <v>26858.9</v>
      </c>
      <c r="I129" s="11">
        <v>11278.9</v>
      </c>
      <c r="J129" s="11">
        <v>15580</v>
      </c>
      <c r="K129" s="4" t="s">
        <v>311</v>
      </c>
      <c r="L129" s="4" t="s">
        <v>311</v>
      </c>
      <c r="M129" s="11">
        <v>160</v>
      </c>
      <c r="N129" s="4" t="s">
        <v>311</v>
      </c>
      <c r="O129" s="4" t="s">
        <v>311</v>
      </c>
      <c r="P129" s="4" t="s">
        <v>311</v>
      </c>
      <c r="Q129" s="6">
        <v>0</v>
      </c>
      <c r="R129" s="4" t="s">
        <v>311</v>
      </c>
      <c r="S129" s="4" t="s">
        <v>311</v>
      </c>
    </row>
    <row r="130" spans="1:19" ht="15.95" customHeight="1" x14ac:dyDescent="0.3">
      <c r="A130" s="4" t="s">
        <v>124</v>
      </c>
      <c r="B130" s="3" t="s">
        <v>311</v>
      </c>
      <c r="C130" s="9" t="s">
        <v>312</v>
      </c>
      <c r="D130" s="9" t="s">
        <v>331</v>
      </c>
      <c r="E130" s="10" t="s">
        <v>332</v>
      </c>
      <c r="F130" s="9" t="s">
        <v>371</v>
      </c>
      <c r="G130" s="8" t="s">
        <v>502</v>
      </c>
      <c r="H130" s="11">
        <v>50800.7</v>
      </c>
      <c r="I130" s="11">
        <v>12538.5</v>
      </c>
      <c r="J130" s="11">
        <v>38262.199999999997</v>
      </c>
      <c r="K130" s="4" t="s">
        <v>311</v>
      </c>
      <c r="L130" s="4" t="s">
        <v>311</v>
      </c>
      <c r="M130" s="11">
        <v>185</v>
      </c>
      <c r="N130" s="4" t="s">
        <v>311</v>
      </c>
      <c r="O130" s="4" t="s">
        <v>311</v>
      </c>
      <c r="P130" s="4" t="s">
        <v>311</v>
      </c>
      <c r="Q130" s="6">
        <v>0</v>
      </c>
      <c r="R130" s="4" t="s">
        <v>311</v>
      </c>
      <c r="S130" s="4" t="s">
        <v>311</v>
      </c>
    </row>
    <row r="131" spans="1:19" ht="15.95" customHeight="1" x14ac:dyDescent="0.3">
      <c r="A131" s="4" t="s">
        <v>125</v>
      </c>
      <c r="B131" s="3" t="s">
        <v>311</v>
      </c>
      <c r="C131" s="7" t="s">
        <v>312</v>
      </c>
      <c r="D131" s="7" t="s">
        <v>331</v>
      </c>
      <c r="E131" s="3" t="s">
        <v>332</v>
      </c>
      <c r="F131" s="7" t="s">
        <v>338</v>
      </c>
      <c r="G131" s="8" t="s">
        <v>503</v>
      </c>
      <c r="H131" s="11">
        <v>50800.7</v>
      </c>
      <c r="I131" s="11">
        <v>12548.5</v>
      </c>
      <c r="J131" s="11">
        <v>38252.199999999997</v>
      </c>
      <c r="K131" s="4" t="s">
        <v>311</v>
      </c>
      <c r="L131" s="4" t="s">
        <v>311</v>
      </c>
      <c r="M131" s="11">
        <v>185</v>
      </c>
      <c r="N131" s="4" t="s">
        <v>311</v>
      </c>
      <c r="O131" s="4" t="s">
        <v>311</v>
      </c>
      <c r="P131" s="4" t="s">
        <v>311</v>
      </c>
      <c r="Q131" s="6">
        <v>0</v>
      </c>
      <c r="R131" s="4" t="s">
        <v>311</v>
      </c>
      <c r="S131" s="4" t="s">
        <v>311</v>
      </c>
    </row>
    <row r="132" spans="1:19" ht="15.95" customHeight="1" x14ac:dyDescent="0.3">
      <c r="A132" s="4" t="s">
        <v>126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315</v>
      </c>
      <c r="G132" s="8" t="s">
        <v>504</v>
      </c>
      <c r="H132" s="11">
        <v>26858.9</v>
      </c>
      <c r="I132" s="11">
        <v>5619.1</v>
      </c>
      <c r="J132" s="11">
        <v>21239.8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>
        <v>0</v>
      </c>
      <c r="R132" s="4" t="s">
        <v>311</v>
      </c>
      <c r="S132" s="4" t="s">
        <v>311</v>
      </c>
    </row>
    <row r="133" spans="1:19" ht="15.95" customHeight="1" x14ac:dyDescent="0.3">
      <c r="A133" s="4" t="s">
        <v>127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338</v>
      </c>
      <c r="G133" s="8" t="s">
        <v>505</v>
      </c>
      <c r="H133" s="11">
        <v>25968.93</v>
      </c>
      <c r="I133" s="11">
        <v>10889.33</v>
      </c>
      <c r="J133" s="11">
        <v>15079.6</v>
      </c>
      <c r="K133" s="4" t="s">
        <v>311</v>
      </c>
      <c r="L133" s="4" t="s">
        <v>311</v>
      </c>
      <c r="M133" s="11">
        <v>160</v>
      </c>
      <c r="N133" s="4" t="s">
        <v>311</v>
      </c>
      <c r="O133" s="4" t="s">
        <v>311</v>
      </c>
      <c r="P133" s="4" t="s">
        <v>311</v>
      </c>
      <c r="Q133" s="6">
        <v>0</v>
      </c>
      <c r="R133" s="4" t="s">
        <v>311</v>
      </c>
      <c r="S133" s="4" t="s">
        <v>311</v>
      </c>
    </row>
    <row r="134" spans="1:19" ht="15.95" customHeight="1" x14ac:dyDescent="0.3">
      <c r="A134" s="4" t="s">
        <v>128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338</v>
      </c>
      <c r="G134" s="8" t="s">
        <v>506</v>
      </c>
      <c r="H134" s="11">
        <v>26858.9</v>
      </c>
      <c r="I134" s="11">
        <v>7337.9</v>
      </c>
      <c r="J134" s="11">
        <v>19521</v>
      </c>
      <c r="K134" s="4" t="s">
        <v>311</v>
      </c>
      <c r="L134" s="4" t="s">
        <v>311</v>
      </c>
      <c r="M134" s="11">
        <v>160</v>
      </c>
      <c r="N134" s="4" t="s">
        <v>311</v>
      </c>
      <c r="O134" s="4" t="s">
        <v>311</v>
      </c>
      <c r="P134" s="4" t="s">
        <v>311</v>
      </c>
      <c r="Q134" s="6">
        <v>1550</v>
      </c>
      <c r="R134" s="4" t="s">
        <v>311</v>
      </c>
      <c r="S134" s="4" t="s">
        <v>311</v>
      </c>
    </row>
    <row r="135" spans="1:19" ht="15.95" customHeight="1" x14ac:dyDescent="0.3">
      <c r="A135" s="4" t="s">
        <v>129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507</v>
      </c>
      <c r="H135" s="11">
        <v>26858.9</v>
      </c>
      <c r="I135" s="11">
        <v>11096.9</v>
      </c>
      <c r="J135" s="11">
        <v>15762</v>
      </c>
      <c r="K135" s="4" t="s">
        <v>311</v>
      </c>
      <c r="L135" s="4" t="s">
        <v>311</v>
      </c>
      <c r="M135" s="11">
        <v>160</v>
      </c>
      <c r="N135" s="4" t="s">
        <v>311</v>
      </c>
      <c r="O135" s="4" t="s">
        <v>311</v>
      </c>
      <c r="P135" s="4" t="s">
        <v>311</v>
      </c>
      <c r="Q135" s="6">
        <v>1550</v>
      </c>
      <c r="R135" s="4" t="s">
        <v>311</v>
      </c>
      <c r="S135" s="4" t="s">
        <v>311</v>
      </c>
    </row>
    <row r="136" spans="1:19" ht="15.95" customHeight="1" x14ac:dyDescent="0.3">
      <c r="A136" s="4" t="s">
        <v>130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315</v>
      </c>
      <c r="G136" s="8" t="s">
        <v>508</v>
      </c>
      <c r="H136" s="11">
        <v>23864.97</v>
      </c>
      <c r="I136" s="11">
        <v>4878.57</v>
      </c>
      <c r="J136" s="11">
        <v>18986.400000000001</v>
      </c>
      <c r="K136" s="4" t="s">
        <v>311</v>
      </c>
      <c r="L136" s="4" t="s">
        <v>311</v>
      </c>
      <c r="M136" s="11">
        <v>348.64</v>
      </c>
      <c r="N136" s="4" t="s">
        <v>311</v>
      </c>
      <c r="O136" s="4" t="s">
        <v>311</v>
      </c>
      <c r="P136" s="4" t="s">
        <v>311</v>
      </c>
      <c r="Q136" s="6">
        <v>1550</v>
      </c>
      <c r="R136" s="4" t="s">
        <v>311</v>
      </c>
      <c r="S136" s="4" t="s">
        <v>311</v>
      </c>
    </row>
    <row r="137" spans="1:19" ht="15.95" customHeight="1" x14ac:dyDescent="0.3">
      <c r="A137" s="4" t="s">
        <v>131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509</v>
      </c>
      <c r="H137" s="11">
        <v>25173.3</v>
      </c>
      <c r="I137" s="11">
        <v>10407.700000000001</v>
      </c>
      <c r="J137" s="11">
        <v>14765.6</v>
      </c>
      <c r="K137" s="4" t="s">
        <v>311</v>
      </c>
      <c r="L137" s="4" t="s">
        <v>311</v>
      </c>
      <c r="M137" s="11">
        <v>254.32</v>
      </c>
      <c r="N137" s="4" t="s">
        <v>311</v>
      </c>
      <c r="O137" s="4" t="s">
        <v>311</v>
      </c>
      <c r="P137" s="4" t="s">
        <v>311</v>
      </c>
      <c r="Q137" s="6">
        <v>0</v>
      </c>
      <c r="R137" s="4" t="s">
        <v>311</v>
      </c>
      <c r="S137" s="4" t="s">
        <v>311</v>
      </c>
    </row>
    <row r="138" spans="1:19" ht="15.95" customHeight="1" x14ac:dyDescent="0.3">
      <c r="A138" s="4" t="s">
        <v>132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340</v>
      </c>
      <c r="G138" s="8" t="s">
        <v>510</v>
      </c>
      <c r="H138" s="11">
        <v>25968.93</v>
      </c>
      <c r="I138" s="11">
        <v>11081.33</v>
      </c>
      <c r="J138" s="11">
        <v>14887.6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>
        <v>0</v>
      </c>
      <c r="R138" s="4" t="s">
        <v>311</v>
      </c>
      <c r="S138" s="4" t="s">
        <v>311</v>
      </c>
    </row>
    <row r="139" spans="1:19" ht="15.95" customHeight="1" x14ac:dyDescent="0.3">
      <c r="A139" s="4" t="s">
        <v>133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511</v>
      </c>
      <c r="H139" s="11">
        <v>25739.21</v>
      </c>
      <c r="I139" s="11">
        <v>10368.61</v>
      </c>
      <c r="J139" s="11">
        <v>15370.6</v>
      </c>
      <c r="K139" s="4" t="s">
        <v>311</v>
      </c>
      <c r="L139" s="4" t="s">
        <v>311</v>
      </c>
      <c r="M139" s="11">
        <v>442.96</v>
      </c>
      <c r="N139" s="4" t="s">
        <v>311</v>
      </c>
      <c r="O139" s="4" t="s">
        <v>311</v>
      </c>
      <c r="P139" s="4" t="s">
        <v>311</v>
      </c>
      <c r="Q139" s="6">
        <v>1550</v>
      </c>
      <c r="R139" s="4" t="s">
        <v>311</v>
      </c>
      <c r="S139" s="4" t="s">
        <v>311</v>
      </c>
    </row>
    <row r="140" spans="1:19" ht="15.95" customHeight="1" x14ac:dyDescent="0.3">
      <c r="A140" s="4" t="s">
        <v>134</v>
      </c>
      <c r="B140" s="3" t="s">
        <v>311</v>
      </c>
      <c r="C140" s="9" t="s">
        <v>312</v>
      </c>
      <c r="D140" s="9" t="s">
        <v>313</v>
      </c>
      <c r="E140" s="10" t="s">
        <v>314</v>
      </c>
      <c r="F140" s="9" t="s">
        <v>338</v>
      </c>
      <c r="G140" s="8" t="s">
        <v>512</v>
      </c>
      <c r="H140" s="11">
        <v>25968.93</v>
      </c>
      <c r="I140" s="11">
        <v>5421.33</v>
      </c>
      <c r="J140" s="11">
        <v>20547.599999999999</v>
      </c>
      <c r="K140" s="4" t="s">
        <v>311</v>
      </c>
      <c r="L140" s="4" t="s">
        <v>311</v>
      </c>
      <c r="M140" s="11">
        <v>160</v>
      </c>
      <c r="N140" s="4" t="s">
        <v>311</v>
      </c>
      <c r="O140" s="4" t="s">
        <v>311</v>
      </c>
      <c r="P140" s="4" t="s">
        <v>311</v>
      </c>
      <c r="Q140" s="6">
        <v>1550</v>
      </c>
      <c r="R140" s="4" t="s">
        <v>311</v>
      </c>
      <c r="S140" s="4" t="s">
        <v>311</v>
      </c>
    </row>
    <row r="141" spans="1:19" ht="15.95" customHeight="1" x14ac:dyDescent="0.3">
      <c r="A141" s="4" t="s">
        <v>135</v>
      </c>
      <c r="B141" s="3" t="s">
        <v>311</v>
      </c>
      <c r="C141" s="7" t="s">
        <v>312</v>
      </c>
      <c r="D141" s="7" t="s">
        <v>313</v>
      </c>
      <c r="E141" s="3" t="s">
        <v>314</v>
      </c>
      <c r="F141" s="7" t="s">
        <v>315</v>
      </c>
      <c r="G141" s="8" t="s">
        <v>513</v>
      </c>
      <c r="H141" s="11">
        <v>25078.959999999999</v>
      </c>
      <c r="I141" s="11">
        <v>10832.56</v>
      </c>
      <c r="J141" s="11">
        <v>14246.4</v>
      </c>
      <c r="K141" s="4" t="s">
        <v>311</v>
      </c>
      <c r="L141" s="4" t="s">
        <v>311</v>
      </c>
      <c r="M141" s="11">
        <v>160</v>
      </c>
      <c r="N141" s="4" t="s">
        <v>311</v>
      </c>
      <c r="O141" s="4" t="s">
        <v>311</v>
      </c>
      <c r="P141" s="4" t="s">
        <v>311</v>
      </c>
      <c r="Q141" s="6">
        <v>0</v>
      </c>
      <c r="R141" s="4" t="s">
        <v>311</v>
      </c>
      <c r="S141" s="4" t="s">
        <v>311</v>
      </c>
    </row>
    <row r="142" spans="1:19" ht="15.95" customHeight="1" x14ac:dyDescent="0.3">
      <c r="A142" s="4" t="s">
        <v>136</v>
      </c>
      <c r="B142" s="3" t="s">
        <v>311</v>
      </c>
      <c r="C142" s="9" t="s">
        <v>312</v>
      </c>
      <c r="D142" s="9" t="s">
        <v>367</v>
      </c>
      <c r="E142" s="10" t="s">
        <v>368</v>
      </c>
      <c r="F142" s="9" t="s">
        <v>369</v>
      </c>
      <c r="G142" s="8" t="s">
        <v>514</v>
      </c>
      <c r="H142" s="11">
        <v>24729.1</v>
      </c>
      <c r="I142" s="11">
        <v>9980.7000000000007</v>
      </c>
      <c r="J142" s="11">
        <v>14748.4</v>
      </c>
      <c r="K142" s="4" t="s">
        <v>311</v>
      </c>
      <c r="L142" s="4" t="s">
        <v>311</v>
      </c>
      <c r="M142" s="11">
        <v>185</v>
      </c>
      <c r="N142" s="4" t="s">
        <v>311</v>
      </c>
      <c r="O142" s="4" t="s">
        <v>311</v>
      </c>
      <c r="P142" s="4" t="s">
        <v>311</v>
      </c>
      <c r="Q142" s="6">
        <v>1550</v>
      </c>
      <c r="R142" s="4" t="s">
        <v>311</v>
      </c>
      <c r="S142" s="4" t="s">
        <v>311</v>
      </c>
    </row>
    <row r="143" spans="1:19" ht="15.95" customHeight="1" x14ac:dyDescent="0.3">
      <c r="A143" s="4" t="s">
        <v>137</v>
      </c>
      <c r="B143" s="3" t="s">
        <v>311</v>
      </c>
      <c r="C143" s="7" t="s">
        <v>321</v>
      </c>
      <c r="D143" s="7" t="s">
        <v>358</v>
      </c>
      <c r="E143" s="3" t="s">
        <v>359</v>
      </c>
      <c r="F143" s="7" t="s">
        <v>515</v>
      </c>
      <c r="G143" s="8" t="s">
        <v>516</v>
      </c>
      <c r="H143" s="11">
        <v>25583</v>
      </c>
      <c r="I143" s="11">
        <v>9444</v>
      </c>
      <c r="J143" s="11">
        <v>16139</v>
      </c>
      <c r="K143" s="4" t="s">
        <v>311</v>
      </c>
      <c r="L143" s="4" t="s">
        <v>311</v>
      </c>
      <c r="M143" s="11">
        <v>185</v>
      </c>
      <c r="N143" s="4" t="s">
        <v>311</v>
      </c>
      <c r="O143" s="4" t="s">
        <v>311</v>
      </c>
      <c r="P143" s="4" t="s">
        <v>311</v>
      </c>
      <c r="Q143" s="6">
        <v>0</v>
      </c>
      <c r="R143" s="4" t="s">
        <v>311</v>
      </c>
      <c r="S143" s="4" t="s">
        <v>311</v>
      </c>
    </row>
    <row r="144" spans="1:19" ht="15.95" customHeight="1" x14ac:dyDescent="0.3">
      <c r="A144" s="4" t="s">
        <v>138</v>
      </c>
      <c r="B144" s="3" t="s">
        <v>311</v>
      </c>
      <c r="C144" s="9" t="s">
        <v>312</v>
      </c>
      <c r="D144" s="9" t="s">
        <v>331</v>
      </c>
      <c r="E144" s="10" t="s">
        <v>332</v>
      </c>
      <c r="F144" s="9" t="s">
        <v>351</v>
      </c>
      <c r="G144" s="8" t="s">
        <v>517</v>
      </c>
      <c r="H144" s="11">
        <v>48757.3</v>
      </c>
      <c r="I144" s="11">
        <v>11925.7</v>
      </c>
      <c r="J144" s="11">
        <v>36831.599999999999</v>
      </c>
      <c r="K144" s="4" t="s">
        <v>311</v>
      </c>
      <c r="L144" s="4" t="s">
        <v>311</v>
      </c>
      <c r="M144" s="11">
        <v>185</v>
      </c>
      <c r="N144" s="4" t="s">
        <v>311</v>
      </c>
      <c r="O144" s="4" t="s">
        <v>311</v>
      </c>
      <c r="P144" s="4" t="s">
        <v>311</v>
      </c>
      <c r="Q144" s="6">
        <v>0</v>
      </c>
      <c r="R144" s="4" t="s">
        <v>311</v>
      </c>
      <c r="S144" s="4" t="s">
        <v>311</v>
      </c>
    </row>
    <row r="145" spans="1:19" ht="15.95" customHeight="1" x14ac:dyDescent="0.3">
      <c r="A145" s="4" t="s">
        <v>139</v>
      </c>
      <c r="B145" s="3" t="s">
        <v>311</v>
      </c>
      <c r="C145" s="7" t="s">
        <v>312</v>
      </c>
      <c r="D145" s="7" t="s">
        <v>313</v>
      </c>
      <c r="E145" s="3" t="s">
        <v>314</v>
      </c>
      <c r="F145" s="7" t="s">
        <v>340</v>
      </c>
      <c r="G145" s="8" t="s">
        <v>518</v>
      </c>
      <c r="H145" s="11">
        <v>26858.9</v>
      </c>
      <c r="I145" s="11">
        <v>10618.9</v>
      </c>
      <c r="J145" s="11">
        <v>16240</v>
      </c>
      <c r="K145" s="4" t="s">
        <v>311</v>
      </c>
      <c r="L145" s="4" t="s">
        <v>311</v>
      </c>
      <c r="M145" s="11">
        <v>160</v>
      </c>
      <c r="N145" s="4" t="s">
        <v>311</v>
      </c>
      <c r="O145" s="4" t="s">
        <v>311</v>
      </c>
      <c r="P145" s="4" t="s">
        <v>311</v>
      </c>
      <c r="Q145" s="6">
        <v>1550</v>
      </c>
      <c r="R145" s="4" t="s">
        <v>311</v>
      </c>
      <c r="S145" s="4" t="s">
        <v>311</v>
      </c>
    </row>
    <row r="146" spans="1:19" ht="15.95" customHeight="1" x14ac:dyDescent="0.3">
      <c r="A146" s="4" t="s">
        <v>140</v>
      </c>
      <c r="B146" s="3" t="s">
        <v>311</v>
      </c>
      <c r="C146" s="9" t="s">
        <v>312</v>
      </c>
      <c r="D146" s="9" t="s">
        <v>313</v>
      </c>
      <c r="E146" s="10" t="s">
        <v>410</v>
      </c>
      <c r="F146" s="9" t="s">
        <v>338</v>
      </c>
      <c r="G146" s="8" t="s">
        <v>519</v>
      </c>
      <c r="H146" s="11">
        <v>26858.9</v>
      </c>
      <c r="I146" s="11">
        <v>5628.9</v>
      </c>
      <c r="J146" s="11">
        <v>21230</v>
      </c>
      <c r="K146" s="4" t="s">
        <v>311</v>
      </c>
      <c r="L146" s="4" t="s">
        <v>311</v>
      </c>
      <c r="M146" s="11">
        <v>160</v>
      </c>
      <c r="N146" s="4" t="s">
        <v>311</v>
      </c>
      <c r="O146" s="4" t="s">
        <v>311</v>
      </c>
      <c r="P146" s="4" t="s">
        <v>311</v>
      </c>
      <c r="Q146" s="6">
        <v>1550</v>
      </c>
      <c r="R146" s="4" t="s">
        <v>311</v>
      </c>
      <c r="S146" s="4" t="s">
        <v>311</v>
      </c>
    </row>
    <row r="147" spans="1:19" ht="15.95" customHeight="1" x14ac:dyDescent="0.3">
      <c r="A147" s="4" t="s">
        <v>141</v>
      </c>
      <c r="B147" s="3" t="s">
        <v>311</v>
      </c>
      <c r="C147" s="7" t="s">
        <v>312</v>
      </c>
      <c r="D147" s="7" t="s">
        <v>313</v>
      </c>
      <c r="E147" s="3" t="s">
        <v>410</v>
      </c>
      <c r="F147" s="7" t="s">
        <v>520</v>
      </c>
      <c r="G147" s="8" t="s">
        <v>521</v>
      </c>
      <c r="H147" s="11">
        <v>26858.9</v>
      </c>
      <c r="I147" s="11">
        <v>11097.1</v>
      </c>
      <c r="J147" s="11">
        <v>15761.8</v>
      </c>
      <c r="K147" s="4" t="s">
        <v>311</v>
      </c>
      <c r="L147" s="4" t="s">
        <v>311</v>
      </c>
      <c r="M147" s="11">
        <v>160</v>
      </c>
      <c r="N147" s="4" t="s">
        <v>311</v>
      </c>
      <c r="O147" s="4" t="s">
        <v>311</v>
      </c>
      <c r="P147" s="4" t="s">
        <v>311</v>
      </c>
      <c r="Q147" s="6">
        <v>1550</v>
      </c>
      <c r="R147" s="4" t="s">
        <v>311</v>
      </c>
      <c r="S147" s="4" t="s">
        <v>311</v>
      </c>
    </row>
    <row r="148" spans="1:19" ht="15.95" customHeight="1" x14ac:dyDescent="0.3">
      <c r="A148" s="4" t="s">
        <v>142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338</v>
      </c>
      <c r="G148" s="8" t="s">
        <v>522</v>
      </c>
      <c r="H148" s="11">
        <v>26157.56</v>
      </c>
      <c r="I148" s="11">
        <v>10889.36</v>
      </c>
      <c r="J148" s="11">
        <v>15268.2</v>
      </c>
      <c r="K148" s="4" t="s">
        <v>311</v>
      </c>
      <c r="L148" s="4" t="s">
        <v>311</v>
      </c>
      <c r="M148" s="11">
        <v>348.63</v>
      </c>
      <c r="N148" s="4" t="s">
        <v>311</v>
      </c>
      <c r="O148" s="4" t="s">
        <v>311</v>
      </c>
      <c r="P148" s="4" t="s">
        <v>311</v>
      </c>
      <c r="Q148" s="6">
        <v>1550</v>
      </c>
      <c r="R148" s="4" t="s">
        <v>311</v>
      </c>
      <c r="S148" s="4" t="s">
        <v>311</v>
      </c>
    </row>
    <row r="149" spans="1:19" ht="15.95" customHeight="1" x14ac:dyDescent="0.3">
      <c r="A149" s="4" t="s">
        <v>143</v>
      </c>
      <c r="B149" s="3" t="s">
        <v>311</v>
      </c>
      <c r="C149" s="7" t="s">
        <v>312</v>
      </c>
      <c r="D149" s="7" t="s">
        <v>313</v>
      </c>
      <c r="E149" s="3" t="s">
        <v>314</v>
      </c>
      <c r="F149" s="7" t="s">
        <v>315</v>
      </c>
      <c r="G149" s="8" t="s">
        <v>523</v>
      </c>
      <c r="H149" s="11">
        <v>26858.9</v>
      </c>
      <c r="I149" s="11">
        <v>11077.9</v>
      </c>
      <c r="J149" s="11">
        <v>15781</v>
      </c>
      <c r="K149" s="4" t="s">
        <v>311</v>
      </c>
      <c r="L149" s="4" t="s">
        <v>311</v>
      </c>
      <c r="M149" s="11">
        <v>160</v>
      </c>
      <c r="N149" s="4" t="s">
        <v>311</v>
      </c>
      <c r="O149" s="4" t="s">
        <v>311</v>
      </c>
      <c r="P149" s="4" t="s">
        <v>311</v>
      </c>
      <c r="Q149" s="6">
        <v>1550</v>
      </c>
      <c r="R149" s="4" t="s">
        <v>311</v>
      </c>
      <c r="S149" s="4" t="s">
        <v>311</v>
      </c>
    </row>
    <row r="150" spans="1:19" ht="15.95" customHeight="1" x14ac:dyDescent="0.3">
      <c r="A150" s="4" t="s">
        <v>144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315</v>
      </c>
      <c r="G150" s="8" t="s">
        <v>524</v>
      </c>
      <c r="H150" s="11">
        <v>26305.11</v>
      </c>
      <c r="I150" s="11">
        <v>9314.31</v>
      </c>
      <c r="J150" s="11">
        <v>16990.8</v>
      </c>
      <c r="K150" s="4" t="s">
        <v>311</v>
      </c>
      <c r="L150" s="4" t="s">
        <v>311</v>
      </c>
      <c r="M150" s="11">
        <v>631.58999999999992</v>
      </c>
      <c r="N150" s="4" t="s">
        <v>311</v>
      </c>
      <c r="O150" s="4" t="s">
        <v>311</v>
      </c>
      <c r="P150" s="4" t="s">
        <v>311</v>
      </c>
      <c r="Q150" s="6">
        <v>1550</v>
      </c>
      <c r="R150" s="4" t="s">
        <v>311</v>
      </c>
      <c r="S150" s="4" t="s">
        <v>311</v>
      </c>
    </row>
    <row r="151" spans="1:19" ht="15.95" customHeight="1" x14ac:dyDescent="0.3">
      <c r="A151" s="4" t="s">
        <v>145</v>
      </c>
      <c r="B151" s="3" t="s">
        <v>311</v>
      </c>
      <c r="C151" s="7" t="s">
        <v>312</v>
      </c>
      <c r="D151" s="7" t="s">
        <v>313</v>
      </c>
      <c r="E151" s="3" t="s">
        <v>410</v>
      </c>
      <c r="F151" s="7" t="s">
        <v>315</v>
      </c>
      <c r="G151" s="8" t="s">
        <v>525</v>
      </c>
      <c r="H151" s="11">
        <v>29829.88</v>
      </c>
      <c r="I151" s="11">
        <v>5710.88</v>
      </c>
      <c r="J151" s="11">
        <v>24119</v>
      </c>
      <c r="K151" s="4" t="s">
        <v>311</v>
      </c>
      <c r="L151" s="4" t="s">
        <v>311</v>
      </c>
      <c r="M151" s="11">
        <v>867.38000000000011</v>
      </c>
      <c r="N151" s="4" t="s">
        <v>311</v>
      </c>
      <c r="O151" s="4" t="s">
        <v>311</v>
      </c>
      <c r="P151" s="4" t="s">
        <v>311</v>
      </c>
      <c r="Q151" s="6">
        <v>0</v>
      </c>
      <c r="R151" s="4" t="s">
        <v>311</v>
      </c>
      <c r="S151" s="4" t="s">
        <v>311</v>
      </c>
    </row>
    <row r="152" spans="1:19" ht="15.95" customHeight="1" x14ac:dyDescent="0.3">
      <c r="A152" s="4" t="s">
        <v>146</v>
      </c>
      <c r="B152" s="3" t="s">
        <v>311</v>
      </c>
      <c r="C152" s="9" t="s">
        <v>312</v>
      </c>
      <c r="D152" s="9" t="s">
        <v>313</v>
      </c>
      <c r="E152" s="10" t="s">
        <v>314</v>
      </c>
      <c r="F152" s="9" t="s">
        <v>421</v>
      </c>
      <c r="G152" s="8" t="s">
        <v>526</v>
      </c>
      <c r="H152" s="11">
        <v>27141.85</v>
      </c>
      <c r="I152" s="11">
        <v>5392.65</v>
      </c>
      <c r="J152" s="11">
        <v>21749.200000000001</v>
      </c>
      <c r="K152" s="4" t="s">
        <v>311</v>
      </c>
      <c r="L152" s="4" t="s">
        <v>311</v>
      </c>
      <c r="M152" s="11">
        <v>442.95</v>
      </c>
      <c r="N152" s="4" t="s">
        <v>311</v>
      </c>
      <c r="O152" s="4" t="s">
        <v>311</v>
      </c>
      <c r="P152" s="4" t="s">
        <v>311</v>
      </c>
      <c r="Q152" s="6">
        <v>1550</v>
      </c>
      <c r="R152" s="4" t="s">
        <v>311</v>
      </c>
      <c r="S152" s="4" t="s">
        <v>311</v>
      </c>
    </row>
    <row r="153" spans="1:19" ht="15.95" customHeight="1" x14ac:dyDescent="0.3">
      <c r="A153" s="4" t="s">
        <v>147</v>
      </c>
      <c r="B153" s="3" t="s">
        <v>311</v>
      </c>
      <c r="C153" s="7" t="s">
        <v>312</v>
      </c>
      <c r="D153" s="7" t="s">
        <v>313</v>
      </c>
      <c r="E153" s="3" t="s">
        <v>314</v>
      </c>
      <c r="F153" s="7" t="s">
        <v>421</v>
      </c>
      <c r="G153" s="8" t="s">
        <v>527</v>
      </c>
      <c r="H153" s="11">
        <v>24802.080000000002</v>
      </c>
      <c r="I153" s="11">
        <v>10544.28</v>
      </c>
      <c r="J153" s="11">
        <v>14257.8</v>
      </c>
      <c r="K153" s="4" t="s">
        <v>311</v>
      </c>
      <c r="L153" s="4" t="s">
        <v>311</v>
      </c>
      <c r="M153" s="11">
        <v>395.8</v>
      </c>
      <c r="N153" s="4" t="s">
        <v>311</v>
      </c>
      <c r="O153" s="4" t="s">
        <v>311</v>
      </c>
      <c r="P153" s="4" t="s">
        <v>311</v>
      </c>
      <c r="Q153" s="6">
        <v>1550</v>
      </c>
      <c r="R153" s="4" t="s">
        <v>311</v>
      </c>
      <c r="S153" s="4" t="s">
        <v>311</v>
      </c>
    </row>
    <row r="154" spans="1:19" ht="15.95" customHeight="1" x14ac:dyDescent="0.3">
      <c r="A154" s="4" t="s">
        <v>148</v>
      </c>
      <c r="B154" s="3" t="s">
        <v>311</v>
      </c>
      <c r="C154" s="9" t="s">
        <v>312</v>
      </c>
      <c r="D154" s="9" t="s">
        <v>313</v>
      </c>
      <c r="E154" s="10" t="s">
        <v>410</v>
      </c>
      <c r="F154" s="9" t="s">
        <v>315</v>
      </c>
      <c r="G154" s="8" t="s">
        <v>528</v>
      </c>
      <c r="H154" s="11">
        <v>27519.119999999999</v>
      </c>
      <c r="I154" s="11">
        <v>11137.32</v>
      </c>
      <c r="J154" s="11">
        <v>16381.8</v>
      </c>
      <c r="K154" s="4" t="s">
        <v>311</v>
      </c>
      <c r="L154" s="4" t="s">
        <v>311</v>
      </c>
      <c r="M154" s="11">
        <v>442.95</v>
      </c>
      <c r="N154" s="4" t="s">
        <v>311</v>
      </c>
      <c r="O154" s="4" t="s">
        <v>311</v>
      </c>
      <c r="P154" s="4" t="s">
        <v>311</v>
      </c>
      <c r="Q154" s="6">
        <v>1550</v>
      </c>
      <c r="R154" s="4" t="s">
        <v>311</v>
      </c>
      <c r="S154" s="4" t="s">
        <v>311</v>
      </c>
    </row>
    <row r="155" spans="1:19" ht="15.95" customHeight="1" x14ac:dyDescent="0.3">
      <c r="A155" s="4" t="s">
        <v>149</v>
      </c>
      <c r="B155" s="3" t="s">
        <v>311</v>
      </c>
      <c r="C155" s="7" t="s">
        <v>354</v>
      </c>
      <c r="D155" s="7" t="s">
        <v>529</v>
      </c>
      <c r="E155" s="3" t="s">
        <v>530</v>
      </c>
      <c r="F155" s="7" t="s">
        <v>340</v>
      </c>
      <c r="G155" s="8" t="s">
        <v>531</v>
      </c>
      <c r="H155" s="11">
        <v>20475.97</v>
      </c>
      <c r="I155" s="11">
        <v>3907.57</v>
      </c>
      <c r="J155" s="11">
        <v>16568.400000000001</v>
      </c>
      <c r="K155" s="4" t="s">
        <v>311</v>
      </c>
      <c r="L155" s="4" t="s">
        <v>311</v>
      </c>
      <c r="M155" s="11">
        <v>0</v>
      </c>
      <c r="N155" s="4" t="s">
        <v>311</v>
      </c>
      <c r="O155" s="4" t="s">
        <v>311</v>
      </c>
      <c r="P155" s="4" t="s">
        <v>311</v>
      </c>
      <c r="Q155" s="6">
        <v>0</v>
      </c>
      <c r="R155" s="4" t="s">
        <v>311</v>
      </c>
      <c r="S155" s="4" t="s">
        <v>311</v>
      </c>
    </row>
    <row r="156" spans="1:19" ht="15.95" customHeight="1" x14ac:dyDescent="0.3">
      <c r="A156" s="4" t="s">
        <v>150</v>
      </c>
      <c r="B156" s="3" t="s">
        <v>311</v>
      </c>
      <c r="C156" s="9" t="s">
        <v>312</v>
      </c>
      <c r="D156" s="9" t="s">
        <v>313</v>
      </c>
      <c r="E156" s="10" t="s">
        <v>314</v>
      </c>
      <c r="F156" s="9" t="s">
        <v>315</v>
      </c>
      <c r="G156" s="8" t="s">
        <v>532</v>
      </c>
      <c r="H156" s="11">
        <v>26858.9</v>
      </c>
      <c r="I156" s="11">
        <v>5618.9</v>
      </c>
      <c r="J156" s="11">
        <v>21240</v>
      </c>
      <c r="K156" s="4" t="s">
        <v>311</v>
      </c>
      <c r="L156" s="4" t="s">
        <v>311</v>
      </c>
      <c r="M156" s="11">
        <v>160</v>
      </c>
      <c r="N156" s="4" t="s">
        <v>311</v>
      </c>
      <c r="O156" s="4" t="s">
        <v>311</v>
      </c>
      <c r="P156" s="4" t="s">
        <v>311</v>
      </c>
      <c r="Q156" s="6">
        <v>0</v>
      </c>
      <c r="R156" s="4" t="s">
        <v>311</v>
      </c>
      <c r="S156" s="4" t="s">
        <v>311</v>
      </c>
    </row>
    <row r="157" spans="1:19" ht="15.95" customHeight="1" x14ac:dyDescent="0.3">
      <c r="A157" s="4" t="s">
        <v>151</v>
      </c>
      <c r="B157" s="3" t="s">
        <v>311</v>
      </c>
      <c r="C157" s="7" t="s">
        <v>354</v>
      </c>
      <c r="D157" s="7" t="s">
        <v>331</v>
      </c>
      <c r="E157" s="3" t="s">
        <v>332</v>
      </c>
      <c r="F157" s="7" t="s">
        <v>371</v>
      </c>
      <c r="G157" s="8" t="s">
        <v>533</v>
      </c>
      <c r="H157" s="11">
        <v>50615.7</v>
      </c>
      <c r="I157" s="11">
        <v>12074.3</v>
      </c>
      <c r="J157" s="11">
        <v>38541.4</v>
      </c>
      <c r="K157" s="4" t="s">
        <v>311</v>
      </c>
      <c r="L157" s="4" t="s">
        <v>311</v>
      </c>
      <c r="M157" s="11">
        <v>0</v>
      </c>
      <c r="N157" s="4" t="s">
        <v>311</v>
      </c>
      <c r="O157" s="4" t="s">
        <v>311</v>
      </c>
      <c r="P157" s="4" t="s">
        <v>311</v>
      </c>
      <c r="Q157" s="6">
        <v>0</v>
      </c>
      <c r="R157" s="4" t="s">
        <v>311</v>
      </c>
      <c r="S157" s="4" t="s">
        <v>311</v>
      </c>
    </row>
    <row r="158" spans="1:19" ht="15.95" customHeight="1" x14ac:dyDescent="0.3">
      <c r="A158" s="4" t="s">
        <v>152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315</v>
      </c>
      <c r="G158" s="8" t="s">
        <v>534</v>
      </c>
      <c r="H158" s="11">
        <v>22469.040000000001</v>
      </c>
      <c r="I158" s="11">
        <v>4399.6400000000003</v>
      </c>
      <c r="J158" s="11">
        <v>18069.400000000001</v>
      </c>
      <c r="K158" s="4" t="s">
        <v>311</v>
      </c>
      <c r="L158" s="4" t="s">
        <v>311</v>
      </c>
      <c r="M158" s="11">
        <v>499.12</v>
      </c>
      <c r="N158" s="4" t="s">
        <v>311</v>
      </c>
      <c r="O158" s="4" t="s">
        <v>311</v>
      </c>
      <c r="P158" s="4" t="s">
        <v>311</v>
      </c>
      <c r="Q158" s="6">
        <v>0</v>
      </c>
      <c r="R158" s="4" t="s">
        <v>311</v>
      </c>
      <c r="S158" s="4" t="s">
        <v>311</v>
      </c>
    </row>
    <row r="159" spans="1:19" ht="15.95" customHeight="1" x14ac:dyDescent="0.3">
      <c r="A159" s="4" t="s">
        <v>153</v>
      </c>
      <c r="B159" s="3" t="s">
        <v>311</v>
      </c>
      <c r="C159" s="7" t="s">
        <v>312</v>
      </c>
      <c r="D159" s="7" t="s">
        <v>405</v>
      </c>
      <c r="E159" s="3" t="s">
        <v>406</v>
      </c>
      <c r="F159" s="7" t="s">
        <v>340</v>
      </c>
      <c r="G159" s="8" t="s">
        <v>535</v>
      </c>
      <c r="H159" s="11">
        <v>23699.200000000001</v>
      </c>
      <c r="I159" s="11">
        <v>4542.2</v>
      </c>
      <c r="J159" s="11">
        <v>19157</v>
      </c>
      <c r="K159" s="4" t="s">
        <v>311</v>
      </c>
      <c r="L159" s="4" t="s">
        <v>311</v>
      </c>
      <c r="M159" s="11">
        <v>160</v>
      </c>
      <c r="N159" s="4" t="s">
        <v>311</v>
      </c>
      <c r="O159" s="4" t="s">
        <v>311</v>
      </c>
      <c r="P159" s="4" t="s">
        <v>311</v>
      </c>
      <c r="Q159" s="6">
        <v>0</v>
      </c>
      <c r="R159" s="4" t="s">
        <v>311</v>
      </c>
      <c r="S159" s="4" t="s">
        <v>311</v>
      </c>
    </row>
    <row r="160" spans="1:19" ht="15.95" customHeight="1" x14ac:dyDescent="0.3">
      <c r="A160" s="4" t="s">
        <v>154</v>
      </c>
      <c r="B160" s="3" t="s">
        <v>311</v>
      </c>
      <c r="C160" s="9" t="s">
        <v>312</v>
      </c>
      <c r="D160" s="9" t="s">
        <v>405</v>
      </c>
      <c r="E160" s="10" t="s">
        <v>406</v>
      </c>
      <c r="F160" s="9" t="s">
        <v>338</v>
      </c>
      <c r="G160" s="8" t="s">
        <v>536</v>
      </c>
      <c r="H160" s="11">
        <v>23699.200000000001</v>
      </c>
      <c r="I160" s="11">
        <v>6938.4</v>
      </c>
      <c r="J160" s="11">
        <v>16760.8</v>
      </c>
      <c r="K160" s="4" t="s">
        <v>311</v>
      </c>
      <c r="L160" s="4" t="s">
        <v>311</v>
      </c>
      <c r="M160" s="11">
        <v>160</v>
      </c>
      <c r="N160" s="4" t="s">
        <v>311</v>
      </c>
      <c r="O160" s="4" t="s">
        <v>311</v>
      </c>
      <c r="P160" s="4" t="s">
        <v>311</v>
      </c>
      <c r="Q160" s="6">
        <v>1550</v>
      </c>
      <c r="R160" s="4" t="s">
        <v>311</v>
      </c>
      <c r="S160" s="4" t="s">
        <v>311</v>
      </c>
    </row>
    <row r="161" spans="1:19" ht="15.95" customHeight="1" x14ac:dyDescent="0.3">
      <c r="A161" s="4" t="s">
        <v>155</v>
      </c>
      <c r="B161" s="3" t="s">
        <v>311</v>
      </c>
      <c r="C161" s="7" t="s">
        <v>312</v>
      </c>
      <c r="D161" s="7" t="s">
        <v>331</v>
      </c>
      <c r="E161" s="3" t="s">
        <v>332</v>
      </c>
      <c r="F161" s="7" t="s">
        <v>338</v>
      </c>
      <c r="G161" s="8" t="s">
        <v>537</v>
      </c>
      <c r="H161" s="11">
        <v>50615.7</v>
      </c>
      <c r="I161" s="11">
        <v>12483.1</v>
      </c>
      <c r="J161" s="11">
        <v>38132.6</v>
      </c>
      <c r="K161" s="4" t="s">
        <v>311</v>
      </c>
      <c r="L161" s="4" t="s">
        <v>311</v>
      </c>
      <c r="M161" s="11">
        <v>0</v>
      </c>
      <c r="N161" s="4" t="s">
        <v>311</v>
      </c>
      <c r="O161" s="4" t="s">
        <v>311</v>
      </c>
      <c r="P161" s="4" t="s">
        <v>311</v>
      </c>
      <c r="Q161" s="6">
        <v>0</v>
      </c>
      <c r="R161" s="4" t="s">
        <v>311</v>
      </c>
      <c r="S161" s="4" t="s">
        <v>311</v>
      </c>
    </row>
    <row r="162" spans="1:19" ht="15.95" customHeight="1" x14ac:dyDescent="0.3">
      <c r="A162" s="4" t="s">
        <v>156</v>
      </c>
      <c r="B162" s="3" t="s">
        <v>311</v>
      </c>
      <c r="C162" s="9" t="s">
        <v>321</v>
      </c>
      <c r="D162" s="14" t="s">
        <v>538</v>
      </c>
      <c r="E162" s="10" t="s">
        <v>539</v>
      </c>
      <c r="F162" s="9" t="s">
        <v>520</v>
      </c>
      <c r="G162" s="8" t="s">
        <v>540</v>
      </c>
      <c r="H162" s="11">
        <v>73942.899999999994</v>
      </c>
      <c r="I162" s="11">
        <v>24708.7</v>
      </c>
      <c r="J162" s="11">
        <v>49234.2</v>
      </c>
      <c r="K162" s="4" t="s">
        <v>311</v>
      </c>
      <c r="L162" s="4" t="s">
        <v>311</v>
      </c>
      <c r="M162" s="11">
        <v>160</v>
      </c>
      <c r="N162" s="4" t="s">
        <v>311</v>
      </c>
      <c r="O162" s="4" t="s">
        <v>311</v>
      </c>
      <c r="P162" s="4" t="s">
        <v>311</v>
      </c>
      <c r="Q162" s="6">
        <v>0</v>
      </c>
      <c r="R162" s="4" t="s">
        <v>311</v>
      </c>
      <c r="S162" s="4" t="s">
        <v>311</v>
      </c>
    </row>
    <row r="163" spans="1:19" ht="15.95" customHeight="1" x14ac:dyDescent="0.3">
      <c r="A163" s="4" t="s">
        <v>157</v>
      </c>
      <c r="B163" s="3" t="s">
        <v>311</v>
      </c>
      <c r="C163" s="7" t="s">
        <v>312</v>
      </c>
      <c r="D163" s="7" t="s">
        <v>328</v>
      </c>
      <c r="E163" s="3" t="s">
        <v>329</v>
      </c>
      <c r="F163" s="9" t="s">
        <v>324</v>
      </c>
      <c r="G163" s="8" t="s">
        <v>541</v>
      </c>
      <c r="H163" s="11">
        <v>20345.060000000001</v>
      </c>
      <c r="I163" s="11">
        <v>7218.26</v>
      </c>
      <c r="J163" s="11">
        <v>13126.8</v>
      </c>
      <c r="K163" s="4" t="s">
        <v>311</v>
      </c>
      <c r="L163" s="4" t="s">
        <v>311</v>
      </c>
      <c r="M163" s="11">
        <v>185</v>
      </c>
      <c r="N163" s="4" t="s">
        <v>311</v>
      </c>
      <c r="O163" s="4" t="s">
        <v>311</v>
      </c>
      <c r="P163" s="4" t="s">
        <v>311</v>
      </c>
      <c r="Q163" s="6">
        <v>0</v>
      </c>
      <c r="R163" s="4" t="s">
        <v>311</v>
      </c>
      <c r="S163" s="4" t="s">
        <v>311</v>
      </c>
    </row>
    <row r="164" spans="1:19" ht="15.95" customHeight="1" x14ac:dyDescent="0.3">
      <c r="A164" s="4" t="s">
        <v>158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542</v>
      </c>
      <c r="H164" s="11">
        <v>23539.200000000001</v>
      </c>
      <c r="I164" s="11">
        <v>8564</v>
      </c>
      <c r="J164" s="11">
        <v>14975.2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>
        <v>0</v>
      </c>
      <c r="R164" s="4" t="s">
        <v>311</v>
      </c>
      <c r="S164" s="4" t="s">
        <v>311</v>
      </c>
    </row>
    <row r="165" spans="1:19" ht="15.95" customHeight="1" x14ac:dyDescent="0.3">
      <c r="A165" s="4" t="s">
        <v>159</v>
      </c>
      <c r="B165" s="3" t="s">
        <v>311</v>
      </c>
      <c r="C165" s="7" t="s">
        <v>312</v>
      </c>
      <c r="D165" s="7" t="s">
        <v>313</v>
      </c>
      <c r="E165" s="3" t="s">
        <v>314</v>
      </c>
      <c r="F165" s="7" t="s">
        <v>315</v>
      </c>
      <c r="G165" s="8" t="s">
        <v>543</v>
      </c>
      <c r="H165" s="11">
        <v>25808.93</v>
      </c>
      <c r="I165" s="11">
        <v>9856.33</v>
      </c>
      <c r="J165" s="11">
        <v>15952.6</v>
      </c>
      <c r="K165" s="4" t="s">
        <v>311</v>
      </c>
      <c r="L165" s="4" t="s">
        <v>311</v>
      </c>
      <c r="M165" s="11">
        <v>0</v>
      </c>
      <c r="N165" s="4" t="s">
        <v>311</v>
      </c>
      <c r="O165" s="4" t="s">
        <v>311</v>
      </c>
      <c r="P165" s="4" t="s">
        <v>311</v>
      </c>
      <c r="Q165" s="6">
        <v>0</v>
      </c>
      <c r="R165" s="4" t="s">
        <v>311</v>
      </c>
      <c r="S165" s="4" t="s">
        <v>311</v>
      </c>
    </row>
    <row r="166" spans="1:19" ht="15.95" customHeight="1" x14ac:dyDescent="0.3">
      <c r="A166" s="4" t="s">
        <v>160</v>
      </c>
      <c r="B166" s="3" t="s">
        <v>311</v>
      </c>
      <c r="C166" s="9" t="s">
        <v>312</v>
      </c>
      <c r="D166" s="9" t="s">
        <v>405</v>
      </c>
      <c r="E166" s="10" t="s">
        <v>406</v>
      </c>
      <c r="F166" s="9" t="s">
        <v>315</v>
      </c>
      <c r="G166" s="8" t="s">
        <v>544</v>
      </c>
      <c r="H166" s="11">
        <v>22754.560000000001</v>
      </c>
      <c r="I166" s="11">
        <v>6706.36</v>
      </c>
      <c r="J166" s="11">
        <v>16048.2</v>
      </c>
      <c r="K166" s="4" t="s">
        <v>311</v>
      </c>
      <c r="L166" s="4" t="s">
        <v>311</v>
      </c>
      <c r="M166" s="11">
        <v>0</v>
      </c>
      <c r="N166" s="4" t="s">
        <v>311</v>
      </c>
      <c r="O166" s="4" t="s">
        <v>311</v>
      </c>
      <c r="P166" s="4" t="s">
        <v>311</v>
      </c>
      <c r="Q166" s="6">
        <v>0</v>
      </c>
      <c r="R166" s="4" t="s">
        <v>311</v>
      </c>
      <c r="S166" s="4" t="s">
        <v>311</v>
      </c>
    </row>
    <row r="167" spans="1:19" ht="15.95" customHeight="1" x14ac:dyDescent="0.3">
      <c r="A167" s="4" t="s">
        <v>161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545</v>
      </c>
      <c r="H167" s="11">
        <v>23896.959999999999</v>
      </c>
      <c r="I167" s="11">
        <v>4410.16</v>
      </c>
      <c r="J167" s="11">
        <v>19486.8</v>
      </c>
      <c r="K167" s="4" t="s">
        <v>311</v>
      </c>
      <c r="L167" s="4" t="s">
        <v>311</v>
      </c>
      <c r="M167" s="11">
        <v>489.6</v>
      </c>
      <c r="N167" s="4" t="s">
        <v>311</v>
      </c>
      <c r="O167" s="4" t="s">
        <v>311</v>
      </c>
      <c r="P167" s="4" t="s">
        <v>311</v>
      </c>
      <c r="Q167" s="6">
        <v>1550</v>
      </c>
      <c r="R167" s="4" t="s">
        <v>311</v>
      </c>
      <c r="S167" s="4" t="s">
        <v>311</v>
      </c>
    </row>
    <row r="168" spans="1:19" ht="15.95" customHeight="1" x14ac:dyDescent="0.3">
      <c r="A168" s="4" t="s">
        <v>162</v>
      </c>
      <c r="B168" s="3" t="s">
        <v>311</v>
      </c>
      <c r="C168" s="9" t="s">
        <v>354</v>
      </c>
      <c r="D168" s="9" t="s">
        <v>331</v>
      </c>
      <c r="E168" s="10" t="s">
        <v>332</v>
      </c>
      <c r="F168" s="9" t="s">
        <v>452</v>
      </c>
      <c r="G168" s="8" t="s">
        <v>546</v>
      </c>
      <c r="H168" s="11">
        <v>40492.559999999998</v>
      </c>
      <c r="I168" s="11">
        <v>9561.9599999999991</v>
      </c>
      <c r="J168" s="11">
        <v>30930.6</v>
      </c>
      <c r="K168" s="4" t="s">
        <v>311</v>
      </c>
      <c r="L168" s="4" t="s">
        <v>311</v>
      </c>
      <c r="M168" s="11">
        <v>0</v>
      </c>
      <c r="N168" s="4" t="s">
        <v>311</v>
      </c>
      <c r="O168" s="4" t="s">
        <v>311</v>
      </c>
      <c r="P168" s="4" t="s">
        <v>311</v>
      </c>
      <c r="Q168" s="6">
        <v>1550</v>
      </c>
      <c r="R168" s="4" t="s">
        <v>311</v>
      </c>
      <c r="S168" s="4" t="s">
        <v>311</v>
      </c>
    </row>
    <row r="169" spans="1:19" ht="15.95" customHeight="1" x14ac:dyDescent="0.3">
      <c r="A169" s="4" t="s">
        <v>163</v>
      </c>
      <c r="B169" s="3" t="s">
        <v>311</v>
      </c>
      <c r="C169" s="7" t="s">
        <v>354</v>
      </c>
      <c r="D169" s="7" t="s">
        <v>405</v>
      </c>
      <c r="E169" s="3" t="s">
        <v>406</v>
      </c>
      <c r="F169" s="7" t="s">
        <v>315</v>
      </c>
      <c r="G169" s="8" t="s">
        <v>547</v>
      </c>
      <c r="H169" s="11">
        <v>23539.200000000001</v>
      </c>
      <c r="I169" s="11">
        <v>5860</v>
      </c>
      <c r="J169" s="11">
        <v>17679.2</v>
      </c>
      <c r="K169" s="4" t="s">
        <v>311</v>
      </c>
      <c r="L169" s="4" t="s">
        <v>311</v>
      </c>
      <c r="M169" s="11">
        <v>0</v>
      </c>
      <c r="N169" s="4" t="s">
        <v>311</v>
      </c>
      <c r="O169" s="4" t="s">
        <v>311</v>
      </c>
      <c r="P169" s="4" t="s">
        <v>311</v>
      </c>
      <c r="Q169" s="6">
        <v>1550</v>
      </c>
      <c r="R169" s="4" t="s">
        <v>311</v>
      </c>
      <c r="S169" s="4" t="s">
        <v>311</v>
      </c>
    </row>
    <row r="170" spans="1:19" x14ac:dyDescent="0.3">
      <c r="A170" s="4" t="s">
        <v>164</v>
      </c>
      <c r="B170" s="3" t="s">
        <v>311</v>
      </c>
      <c r="C170" s="9" t="s">
        <v>354</v>
      </c>
      <c r="D170" s="9" t="s">
        <v>405</v>
      </c>
      <c r="E170" s="10" t="s">
        <v>406</v>
      </c>
      <c r="F170" s="9" t="s">
        <v>315</v>
      </c>
      <c r="G170" s="8" t="s">
        <v>548</v>
      </c>
      <c r="H170" s="11">
        <v>24533.279999999999</v>
      </c>
      <c r="I170" s="11">
        <v>5810.88</v>
      </c>
      <c r="J170" s="11">
        <v>18722.400000000001</v>
      </c>
      <c r="K170" s="4" t="s">
        <v>311</v>
      </c>
      <c r="L170" s="4" t="s">
        <v>311</v>
      </c>
      <c r="M170" s="11">
        <v>571.20000000000005</v>
      </c>
      <c r="N170" s="4" t="s">
        <v>311</v>
      </c>
      <c r="O170" s="4" t="s">
        <v>311</v>
      </c>
      <c r="P170" s="4" t="s">
        <v>311</v>
      </c>
      <c r="Q170" s="6">
        <v>1550</v>
      </c>
      <c r="R170" s="4" t="s">
        <v>311</v>
      </c>
      <c r="S170" s="4" t="s">
        <v>311</v>
      </c>
    </row>
    <row r="171" spans="1:19" x14ac:dyDescent="0.3">
      <c r="A171" s="4" t="s">
        <v>165</v>
      </c>
      <c r="B171" s="3" t="s">
        <v>311</v>
      </c>
      <c r="C171" s="7" t="s">
        <v>354</v>
      </c>
      <c r="D171" s="7" t="s">
        <v>405</v>
      </c>
      <c r="E171" s="3" t="s">
        <v>406</v>
      </c>
      <c r="F171" s="7" t="s">
        <v>315</v>
      </c>
      <c r="G171" s="8" t="s">
        <v>549</v>
      </c>
      <c r="H171" s="11">
        <v>23798.880000000001</v>
      </c>
      <c r="I171" s="11">
        <v>4389.28</v>
      </c>
      <c r="J171" s="11">
        <v>19409.599999999999</v>
      </c>
      <c r="K171" s="4" t="s">
        <v>311</v>
      </c>
      <c r="L171" s="4" t="s">
        <v>311</v>
      </c>
      <c r="M171" s="11">
        <v>489.6</v>
      </c>
      <c r="N171" s="4" t="s">
        <v>311</v>
      </c>
      <c r="O171" s="4" t="s">
        <v>311</v>
      </c>
      <c r="P171" s="4" t="s">
        <v>311</v>
      </c>
      <c r="Q171" s="6">
        <v>0</v>
      </c>
      <c r="R171" s="4" t="s">
        <v>311</v>
      </c>
      <c r="S171" s="4" t="s">
        <v>311</v>
      </c>
    </row>
    <row r="172" spans="1:19" x14ac:dyDescent="0.3">
      <c r="A172" s="4" t="s">
        <v>166</v>
      </c>
      <c r="B172" s="3" t="s">
        <v>311</v>
      </c>
      <c r="C172" s="9" t="s">
        <v>312</v>
      </c>
      <c r="D172" s="9" t="s">
        <v>550</v>
      </c>
      <c r="E172" s="10" t="s">
        <v>551</v>
      </c>
      <c r="F172" s="9" t="s">
        <v>552</v>
      </c>
      <c r="G172" s="8" t="s">
        <v>553</v>
      </c>
      <c r="H172" s="11">
        <v>30420.5</v>
      </c>
      <c r="I172" s="11">
        <v>6805.7</v>
      </c>
      <c r="J172" s="11">
        <v>23614.799999999999</v>
      </c>
      <c r="K172" s="4" t="s">
        <v>311</v>
      </c>
      <c r="L172" s="4" t="s">
        <v>311</v>
      </c>
      <c r="M172" s="11">
        <v>160</v>
      </c>
      <c r="N172" s="4" t="s">
        <v>311</v>
      </c>
      <c r="O172" s="4" t="s">
        <v>311</v>
      </c>
      <c r="P172" s="4" t="s">
        <v>311</v>
      </c>
      <c r="Q172" s="6">
        <v>0</v>
      </c>
      <c r="R172" s="4" t="s">
        <v>311</v>
      </c>
      <c r="S172" s="4" t="s">
        <v>311</v>
      </c>
    </row>
    <row r="173" spans="1:19" x14ac:dyDescent="0.3">
      <c r="A173" s="4" t="s">
        <v>167</v>
      </c>
      <c r="B173" s="3" t="s">
        <v>311</v>
      </c>
      <c r="C173" s="7" t="s">
        <v>354</v>
      </c>
      <c r="D173" s="7" t="s">
        <v>317</v>
      </c>
      <c r="E173" s="3" t="s">
        <v>318</v>
      </c>
      <c r="F173" s="7" t="s">
        <v>554</v>
      </c>
      <c r="G173" s="8" t="s">
        <v>555</v>
      </c>
      <c r="H173" s="11">
        <v>20495.25</v>
      </c>
      <c r="I173" s="11">
        <v>4869.25</v>
      </c>
      <c r="J173" s="11">
        <v>15626</v>
      </c>
      <c r="K173" s="4" t="s">
        <v>311</v>
      </c>
      <c r="L173" s="4" t="s">
        <v>311</v>
      </c>
      <c r="M173" s="11">
        <v>0</v>
      </c>
      <c r="N173" s="4" t="s">
        <v>311</v>
      </c>
      <c r="O173" s="4" t="s">
        <v>311</v>
      </c>
      <c r="P173" s="4" t="s">
        <v>311</v>
      </c>
      <c r="Q173" s="6">
        <v>0</v>
      </c>
      <c r="R173" s="4" t="s">
        <v>311</v>
      </c>
      <c r="S173" s="4" t="s">
        <v>311</v>
      </c>
    </row>
    <row r="174" spans="1:19" x14ac:dyDescent="0.3">
      <c r="A174" s="4" t="s">
        <v>168</v>
      </c>
      <c r="B174" s="3" t="s">
        <v>311</v>
      </c>
      <c r="C174" s="9" t="s">
        <v>321</v>
      </c>
      <c r="D174" s="14" t="s">
        <v>538</v>
      </c>
      <c r="E174" s="10" t="s">
        <v>556</v>
      </c>
      <c r="F174" s="9" t="s">
        <v>403</v>
      </c>
      <c r="G174" s="8" t="s">
        <v>557</v>
      </c>
      <c r="H174" s="11">
        <v>73782.899999999994</v>
      </c>
      <c r="I174" s="11">
        <v>33836.699999999997</v>
      </c>
      <c r="J174" s="11">
        <v>39946.199999999997</v>
      </c>
      <c r="K174" s="4" t="s">
        <v>311</v>
      </c>
      <c r="L174" s="4" t="s">
        <v>311</v>
      </c>
      <c r="M174" s="11">
        <v>0</v>
      </c>
      <c r="N174" s="4" t="s">
        <v>311</v>
      </c>
      <c r="O174" s="4" t="s">
        <v>311</v>
      </c>
      <c r="P174" s="4" t="s">
        <v>311</v>
      </c>
      <c r="Q174" s="6">
        <v>0</v>
      </c>
      <c r="R174" s="4" t="s">
        <v>311</v>
      </c>
      <c r="S174" s="4" t="s">
        <v>311</v>
      </c>
    </row>
    <row r="175" spans="1:19" x14ac:dyDescent="0.3">
      <c r="A175" s="4" t="s">
        <v>169</v>
      </c>
      <c r="B175" s="3" t="s">
        <v>311</v>
      </c>
      <c r="C175" s="7" t="s">
        <v>312</v>
      </c>
      <c r="D175" s="7" t="s">
        <v>331</v>
      </c>
      <c r="E175" s="3" t="s">
        <v>332</v>
      </c>
      <c r="F175" s="7" t="s">
        <v>421</v>
      </c>
      <c r="G175" s="8" t="s">
        <v>558</v>
      </c>
      <c r="H175" s="11">
        <v>50775.7</v>
      </c>
      <c r="I175" s="11">
        <v>12122.3</v>
      </c>
      <c r="J175" s="11">
        <v>38653.4</v>
      </c>
      <c r="K175" s="4" t="s">
        <v>311</v>
      </c>
      <c r="L175" s="4" t="s">
        <v>311</v>
      </c>
      <c r="M175" s="11">
        <v>160</v>
      </c>
      <c r="N175" s="4" t="s">
        <v>311</v>
      </c>
      <c r="O175" s="4" t="s">
        <v>311</v>
      </c>
      <c r="P175" s="4" t="s">
        <v>311</v>
      </c>
      <c r="Q175" s="6">
        <v>0</v>
      </c>
      <c r="R175" s="4" t="s">
        <v>311</v>
      </c>
      <c r="S175" s="4" t="s">
        <v>311</v>
      </c>
    </row>
    <row r="176" spans="1:19" x14ac:dyDescent="0.3">
      <c r="A176" s="4" t="s">
        <v>170</v>
      </c>
      <c r="B176" s="3" t="s">
        <v>311</v>
      </c>
      <c r="C176" s="9" t="s">
        <v>354</v>
      </c>
      <c r="D176" s="9" t="s">
        <v>405</v>
      </c>
      <c r="E176" s="10" t="s">
        <v>406</v>
      </c>
      <c r="F176" s="9" t="s">
        <v>315</v>
      </c>
      <c r="G176" s="8" t="s">
        <v>559</v>
      </c>
      <c r="H176" s="11">
        <v>24631.360000000001</v>
      </c>
      <c r="I176" s="11">
        <v>5831.76</v>
      </c>
      <c r="J176" s="11">
        <v>18799.599999999999</v>
      </c>
      <c r="K176" s="4" t="s">
        <v>311</v>
      </c>
      <c r="L176" s="4" t="s">
        <v>311</v>
      </c>
      <c r="M176" s="11">
        <v>571.20000000000005</v>
      </c>
      <c r="N176" s="4" t="s">
        <v>311</v>
      </c>
      <c r="O176" s="4" t="s">
        <v>311</v>
      </c>
      <c r="P176" s="4" t="s">
        <v>311</v>
      </c>
      <c r="Q176" s="6">
        <v>1550</v>
      </c>
      <c r="R176" s="4" t="s">
        <v>311</v>
      </c>
      <c r="S176" s="4" t="s">
        <v>311</v>
      </c>
    </row>
    <row r="177" spans="1:19" x14ac:dyDescent="0.3">
      <c r="A177" s="4" t="s">
        <v>171</v>
      </c>
      <c r="B177" s="3" t="s">
        <v>311</v>
      </c>
      <c r="C177" s="7" t="s">
        <v>312</v>
      </c>
      <c r="D177" s="7" t="s">
        <v>331</v>
      </c>
      <c r="E177" s="3" t="s">
        <v>332</v>
      </c>
      <c r="F177" s="7" t="s">
        <v>432</v>
      </c>
      <c r="G177" s="8" t="s">
        <v>560</v>
      </c>
      <c r="H177" s="11">
        <v>46688.9</v>
      </c>
      <c r="I177" s="11">
        <v>11427.9</v>
      </c>
      <c r="J177" s="11">
        <v>35261</v>
      </c>
      <c r="K177" s="4" t="s">
        <v>311</v>
      </c>
      <c r="L177" s="4" t="s">
        <v>311</v>
      </c>
      <c r="M177" s="11">
        <v>160</v>
      </c>
      <c r="N177" s="4" t="s">
        <v>311</v>
      </c>
      <c r="O177" s="4" t="s">
        <v>311</v>
      </c>
      <c r="P177" s="4" t="s">
        <v>311</v>
      </c>
      <c r="Q177" s="6">
        <v>0</v>
      </c>
      <c r="R177" s="4" t="s">
        <v>311</v>
      </c>
      <c r="S177" s="4" t="s">
        <v>311</v>
      </c>
    </row>
    <row r="178" spans="1:19" s="29" customFormat="1" x14ac:dyDescent="0.3">
      <c r="A178" s="4" t="s">
        <v>172</v>
      </c>
      <c r="B178" s="3" t="s">
        <v>311</v>
      </c>
      <c r="C178" s="7" t="s">
        <v>354</v>
      </c>
      <c r="D178" s="7" t="s">
        <v>467</v>
      </c>
      <c r="E178" s="3" t="s">
        <v>406</v>
      </c>
      <c r="F178" s="7" t="s">
        <v>347</v>
      </c>
      <c r="G178" s="8" t="s">
        <v>561</v>
      </c>
      <c r="H178" s="11">
        <v>19837.23</v>
      </c>
      <c r="I178" s="11">
        <v>3356.03</v>
      </c>
      <c r="J178" s="11">
        <v>16481.2</v>
      </c>
      <c r="K178" s="4" t="s">
        <v>311</v>
      </c>
      <c r="L178" s="4" t="s">
        <v>311</v>
      </c>
      <c r="M178" s="11">
        <v>332.93</v>
      </c>
      <c r="N178" s="4" t="s">
        <v>311</v>
      </c>
      <c r="O178" s="4" t="s">
        <v>311</v>
      </c>
      <c r="P178" s="4" t="s">
        <v>311</v>
      </c>
      <c r="Q178" s="6">
        <v>1550</v>
      </c>
      <c r="R178" s="4" t="s">
        <v>311</v>
      </c>
      <c r="S178" s="4" t="s">
        <v>311</v>
      </c>
    </row>
    <row r="179" spans="1:19" x14ac:dyDescent="0.3">
      <c r="A179" s="4" t="s">
        <v>173</v>
      </c>
      <c r="B179" s="3" t="s">
        <v>311</v>
      </c>
      <c r="C179" s="7" t="s">
        <v>312</v>
      </c>
      <c r="D179" s="7" t="s">
        <v>317</v>
      </c>
      <c r="E179" s="3" t="s">
        <v>318</v>
      </c>
      <c r="F179" s="7" t="s">
        <v>562</v>
      </c>
      <c r="G179" s="8" t="s">
        <v>563</v>
      </c>
      <c r="H179" s="11">
        <v>19214.3</v>
      </c>
      <c r="I179" s="11">
        <v>5456.5</v>
      </c>
      <c r="J179" s="11">
        <v>13757.8</v>
      </c>
      <c r="K179" s="4" t="s">
        <v>311</v>
      </c>
      <c r="L179" s="4" t="s">
        <v>311</v>
      </c>
      <c r="M179" s="11">
        <v>0</v>
      </c>
      <c r="N179" s="4" t="s">
        <v>311</v>
      </c>
      <c r="O179" s="4" t="s">
        <v>311</v>
      </c>
      <c r="P179" s="4" t="s">
        <v>311</v>
      </c>
      <c r="Q179" s="6">
        <v>1550</v>
      </c>
      <c r="R179" s="4" t="s">
        <v>311</v>
      </c>
      <c r="S179" s="4" t="s">
        <v>311</v>
      </c>
    </row>
    <row r="180" spans="1:19" s="22" customFormat="1" ht="16.5" x14ac:dyDescent="0.3">
      <c r="A180" s="4">
        <v>425</v>
      </c>
      <c r="B180" s="3" t="s">
        <v>311</v>
      </c>
      <c r="C180" s="7" t="s">
        <v>312</v>
      </c>
      <c r="D180" s="7" t="s">
        <v>703</v>
      </c>
      <c r="E180" s="3" t="s">
        <v>704</v>
      </c>
      <c r="F180" s="7" t="s">
        <v>515</v>
      </c>
      <c r="G180" s="8" t="s">
        <v>705</v>
      </c>
      <c r="H180" s="11">
        <v>16716.75</v>
      </c>
      <c r="I180" s="11">
        <v>2869.55</v>
      </c>
      <c r="J180" s="11">
        <v>13847.2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>
        <v>1550</v>
      </c>
      <c r="R180" s="4" t="s">
        <v>311</v>
      </c>
      <c r="S180" s="4" t="s">
        <v>311</v>
      </c>
    </row>
    <row r="181" spans="1:19" x14ac:dyDescent="0.3">
      <c r="A181" s="4" t="s">
        <v>174</v>
      </c>
      <c r="B181" s="3" t="s">
        <v>311</v>
      </c>
      <c r="C181" s="7" t="s">
        <v>354</v>
      </c>
      <c r="D181" s="7" t="s">
        <v>405</v>
      </c>
      <c r="E181" s="3" t="s">
        <v>406</v>
      </c>
      <c r="F181" s="7" t="s">
        <v>315</v>
      </c>
      <c r="G181" s="8" t="s">
        <v>564</v>
      </c>
      <c r="H181" s="11">
        <v>24518.400000000001</v>
      </c>
      <c r="I181" s="11">
        <v>6943.6</v>
      </c>
      <c r="J181" s="11">
        <v>17574.8</v>
      </c>
      <c r="K181" s="4" t="s">
        <v>311</v>
      </c>
      <c r="L181" s="4" t="s">
        <v>311</v>
      </c>
      <c r="M181" s="11">
        <v>326.39999999999998</v>
      </c>
      <c r="N181" s="4" t="s">
        <v>311</v>
      </c>
      <c r="O181" s="4" t="s">
        <v>311</v>
      </c>
      <c r="P181" s="4" t="s">
        <v>311</v>
      </c>
      <c r="Q181" s="6">
        <v>0</v>
      </c>
      <c r="R181" s="4" t="s">
        <v>311</v>
      </c>
      <c r="S181" s="4" t="s">
        <v>311</v>
      </c>
    </row>
    <row r="182" spans="1:19" x14ac:dyDescent="0.3">
      <c r="A182" s="4" t="s">
        <v>175</v>
      </c>
      <c r="B182" s="3" t="s">
        <v>311</v>
      </c>
      <c r="C182" s="9" t="s">
        <v>354</v>
      </c>
      <c r="D182" s="9" t="s">
        <v>331</v>
      </c>
      <c r="E182" s="10" t="s">
        <v>332</v>
      </c>
      <c r="F182" s="9" t="s">
        <v>421</v>
      </c>
      <c r="G182" s="8" t="s">
        <v>565</v>
      </c>
      <c r="H182" s="11">
        <v>50615.7</v>
      </c>
      <c r="I182" s="11">
        <v>12074.5</v>
      </c>
      <c r="J182" s="11">
        <v>38541.199999999997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>
        <v>1550</v>
      </c>
      <c r="R182" s="4" t="s">
        <v>311</v>
      </c>
      <c r="S182" s="4" t="s">
        <v>311</v>
      </c>
    </row>
    <row r="183" spans="1:19" x14ac:dyDescent="0.3">
      <c r="A183" s="4" t="s">
        <v>176</v>
      </c>
      <c r="B183" s="3" t="s">
        <v>311</v>
      </c>
      <c r="C183" s="7" t="s">
        <v>354</v>
      </c>
      <c r="D183" s="7" t="s">
        <v>331</v>
      </c>
      <c r="E183" s="3" t="s">
        <v>332</v>
      </c>
      <c r="F183" s="7" t="s">
        <v>566</v>
      </c>
      <c r="G183" s="8" t="s">
        <v>567</v>
      </c>
      <c r="H183" s="11">
        <v>50615.7</v>
      </c>
      <c r="I183" s="11">
        <v>12074.3</v>
      </c>
      <c r="J183" s="11">
        <v>38541.4</v>
      </c>
      <c r="K183" s="4" t="s">
        <v>311</v>
      </c>
      <c r="L183" s="4" t="s">
        <v>311</v>
      </c>
      <c r="M183" s="11">
        <v>0</v>
      </c>
      <c r="N183" s="4" t="s">
        <v>311</v>
      </c>
      <c r="O183" s="4" t="s">
        <v>311</v>
      </c>
      <c r="P183" s="4" t="s">
        <v>311</v>
      </c>
      <c r="Q183" s="6">
        <v>0</v>
      </c>
      <c r="R183" s="4" t="s">
        <v>311</v>
      </c>
      <c r="S183" s="4" t="s">
        <v>311</v>
      </c>
    </row>
    <row r="184" spans="1:19" x14ac:dyDescent="0.3">
      <c r="A184" s="4" t="s">
        <v>177</v>
      </c>
      <c r="B184" s="3" t="s">
        <v>311</v>
      </c>
      <c r="C184" s="9" t="s">
        <v>354</v>
      </c>
      <c r="D184" s="9" t="s">
        <v>331</v>
      </c>
      <c r="E184" s="10" t="s">
        <v>332</v>
      </c>
      <c r="F184" s="9" t="s">
        <v>377</v>
      </c>
      <c r="G184" s="8" t="s">
        <v>568</v>
      </c>
      <c r="H184" s="11">
        <v>50615.7</v>
      </c>
      <c r="I184" s="11">
        <v>12074.3</v>
      </c>
      <c r="J184" s="11">
        <v>38541.4</v>
      </c>
      <c r="K184" s="4" t="s">
        <v>311</v>
      </c>
      <c r="L184" s="4" t="s">
        <v>311</v>
      </c>
      <c r="M184" s="11">
        <v>0</v>
      </c>
      <c r="N184" s="4" t="s">
        <v>311</v>
      </c>
      <c r="O184" s="4" t="s">
        <v>311</v>
      </c>
      <c r="P184" s="4" t="s">
        <v>311</v>
      </c>
      <c r="Q184" s="6">
        <v>0</v>
      </c>
      <c r="R184" s="4" t="s">
        <v>311</v>
      </c>
      <c r="S184" s="4" t="s">
        <v>311</v>
      </c>
    </row>
    <row r="185" spans="1:19" x14ac:dyDescent="0.3">
      <c r="A185" s="4" t="s">
        <v>178</v>
      </c>
      <c r="B185" s="3" t="s">
        <v>311</v>
      </c>
      <c r="C185" s="7" t="s">
        <v>354</v>
      </c>
      <c r="D185" s="7" t="s">
        <v>331</v>
      </c>
      <c r="E185" s="3" t="s">
        <v>332</v>
      </c>
      <c r="F185" s="7" t="s">
        <v>569</v>
      </c>
      <c r="G185" s="8" t="s">
        <v>570</v>
      </c>
      <c r="H185" s="11">
        <v>50615.7</v>
      </c>
      <c r="I185" s="11">
        <v>12074.5</v>
      </c>
      <c r="J185" s="11">
        <v>38541.199999999997</v>
      </c>
      <c r="K185" s="4" t="s">
        <v>311</v>
      </c>
      <c r="L185" s="4" t="s">
        <v>311</v>
      </c>
      <c r="M185" s="11">
        <v>0</v>
      </c>
      <c r="N185" s="4" t="s">
        <v>311</v>
      </c>
      <c r="O185" s="4" t="s">
        <v>311</v>
      </c>
      <c r="P185" s="4" t="s">
        <v>311</v>
      </c>
      <c r="Q185" s="6">
        <v>1550</v>
      </c>
      <c r="R185" s="4" t="s">
        <v>311</v>
      </c>
      <c r="S185" s="4" t="s">
        <v>311</v>
      </c>
    </row>
    <row r="186" spans="1:19" x14ac:dyDescent="0.3">
      <c r="A186" s="4" t="s">
        <v>179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571</v>
      </c>
      <c r="G186" s="8" t="s">
        <v>572</v>
      </c>
      <c r="H186" s="11">
        <v>23539.200000000001</v>
      </c>
      <c r="I186" s="11">
        <v>6874</v>
      </c>
      <c r="J186" s="11">
        <v>16665.2</v>
      </c>
      <c r="K186" s="4" t="s">
        <v>311</v>
      </c>
      <c r="L186" s="4" t="s">
        <v>311</v>
      </c>
      <c r="M186" s="11">
        <v>0</v>
      </c>
      <c r="N186" s="4" t="s">
        <v>311</v>
      </c>
      <c r="O186" s="4" t="s">
        <v>311</v>
      </c>
      <c r="P186" s="4" t="s">
        <v>311</v>
      </c>
      <c r="Q186" s="6">
        <v>1550</v>
      </c>
      <c r="R186" s="4" t="s">
        <v>311</v>
      </c>
      <c r="S186" s="4" t="s">
        <v>311</v>
      </c>
    </row>
    <row r="187" spans="1:19" x14ac:dyDescent="0.3">
      <c r="A187" s="4" t="s">
        <v>180</v>
      </c>
      <c r="B187" s="3" t="s">
        <v>311</v>
      </c>
      <c r="C187" s="7" t="s">
        <v>354</v>
      </c>
      <c r="D187" s="7" t="s">
        <v>405</v>
      </c>
      <c r="E187" s="3" t="s">
        <v>406</v>
      </c>
      <c r="F187" s="7" t="s">
        <v>315</v>
      </c>
      <c r="G187" s="8" t="s">
        <v>573</v>
      </c>
      <c r="H187" s="11">
        <v>27394.86</v>
      </c>
      <c r="I187" s="11">
        <v>7431.46</v>
      </c>
      <c r="J187" s="11">
        <v>19963.400000000001</v>
      </c>
      <c r="K187" s="4" t="s">
        <v>311</v>
      </c>
      <c r="L187" s="4" t="s">
        <v>311</v>
      </c>
      <c r="M187" s="11">
        <v>637.5</v>
      </c>
      <c r="N187" s="4" t="s">
        <v>311</v>
      </c>
      <c r="O187" s="4" t="s">
        <v>311</v>
      </c>
      <c r="P187" s="4" t="s">
        <v>311</v>
      </c>
      <c r="Q187" s="6">
        <v>0</v>
      </c>
      <c r="R187" s="4" t="s">
        <v>311</v>
      </c>
      <c r="S187" s="4" t="s">
        <v>311</v>
      </c>
    </row>
    <row r="188" spans="1:19" x14ac:dyDescent="0.3">
      <c r="A188" s="4" t="s">
        <v>181</v>
      </c>
      <c r="B188" s="3" t="s">
        <v>311</v>
      </c>
      <c r="C188" s="9" t="s">
        <v>354</v>
      </c>
      <c r="D188" s="9" t="s">
        <v>405</v>
      </c>
      <c r="E188" s="10" t="s">
        <v>406</v>
      </c>
      <c r="F188" s="9" t="s">
        <v>315</v>
      </c>
      <c r="G188" s="8" t="s">
        <v>574</v>
      </c>
      <c r="H188" s="11">
        <v>23896.959999999999</v>
      </c>
      <c r="I188" s="11">
        <v>4409.96</v>
      </c>
      <c r="J188" s="11">
        <v>19487</v>
      </c>
      <c r="K188" s="4" t="s">
        <v>311</v>
      </c>
      <c r="L188" s="4" t="s">
        <v>311</v>
      </c>
      <c r="M188" s="11">
        <v>489.6</v>
      </c>
      <c r="N188" s="4" t="s">
        <v>311</v>
      </c>
      <c r="O188" s="4" t="s">
        <v>311</v>
      </c>
      <c r="P188" s="4" t="s">
        <v>311</v>
      </c>
      <c r="Q188" s="6">
        <v>1550</v>
      </c>
      <c r="R188" s="4" t="s">
        <v>311</v>
      </c>
      <c r="S188" s="4" t="s">
        <v>311</v>
      </c>
    </row>
    <row r="189" spans="1:19" x14ac:dyDescent="0.3">
      <c r="A189" s="4" t="s">
        <v>182</v>
      </c>
      <c r="B189" s="3" t="s">
        <v>311</v>
      </c>
      <c r="C189" s="7" t="s">
        <v>312</v>
      </c>
      <c r="D189" s="7" t="s">
        <v>331</v>
      </c>
      <c r="E189" s="3" t="s">
        <v>332</v>
      </c>
      <c r="F189" s="7" t="s">
        <v>336</v>
      </c>
      <c r="G189" s="8" t="s">
        <v>575</v>
      </c>
      <c r="H189" s="11">
        <v>56775.7</v>
      </c>
      <c r="I189" s="11">
        <v>13922.3</v>
      </c>
      <c r="J189" s="11">
        <v>42853.4</v>
      </c>
      <c r="K189" s="4" t="s">
        <v>311</v>
      </c>
      <c r="L189" s="4" t="s">
        <v>311</v>
      </c>
      <c r="M189" s="11">
        <v>160</v>
      </c>
      <c r="N189" s="4" t="s">
        <v>311</v>
      </c>
      <c r="O189" s="4" t="s">
        <v>311</v>
      </c>
      <c r="P189" s="4" t="s">
        <v>311</v>
      </c>
      <c r="Q189" s="6">
        <v>1550</v>
      </c>
      <c r="R189" s="4" t="s">
        <v>311</v>
      </c>
      <c r="S189" s="4" t="s">
        <v>311</v>
      </c>
    </row>
    <row r="190" spans="1:19" x14ac:dyDescent="0.3">
      <c r="A190" s="4" t="s">
        <v>183</v>
      </c>
      <c r="B190" s="3" t="s">
        <v>311</v>
      </c>
      <c r="C190" s="9" t="s">
        <v>354</v>
      </c>
      <c r="D190" s="9" t="s">
        <v>405</v>
      </c>
      <c r="E190" s="10" t="s">
        <v>406</v>
      </c>
      <c r="F190" s="9" t="s">
        <v>452</v>
      </c>
      <c r="G190" s="8" t="s">
        <v>576</v>
      </c>
      <c r="H190" s="11">
        <v>22754.560000000001</v>
      </c>
      <c r="I190" s="11">
        <v>4340.3599999999997</v>
      </c>
      <c r="J190" s="11">
        <v>18414.2</v>
      </c>
      <c r="K190" s="4" t="s">
        <v>311</v>
      </c>
      <c r="L190" s="4" t="s">
        <v>311</v>
      </c>
      <c r="M190" s="11">
        <v>0</v>
      </c>
      <c r="N190" s="4" t="s">
        <v>311</v>
      </c>
      <c r="O190" s="4" t="s">
        <v>311</v>
      </c>
      <c r="P190" s="4" t="s">
        <v>311</v>
      </c>
      <c r="Q190" s="6">
        <v>0</v>
      </c>
      <c r="R190" s="4" t="s">
        <v>311</v>
      </c>
      <c r="S190" s="4" t="s">
        <v>311</v>
      </c>
    </row>
    <row r="191" spans="1:19" x14ac:dyDescent="0.3">
      <c r="A191" s="4" t="s">
        <v>184</v>
      </c>
      <c r="B191" s="3" t="s">
        <v>311</v>
      </c>
      <c r="C191" s="7" t="s">
        <v>312</v>
      </c>
      <c r="D191" s="7" t="s">
        <v>317</v>
      </c>
      <c r="E191" s="3" t="s">
        <v>318</v>
      </c>
      <c r="F191" s="7" t="s">
        <v>577</v>
      </c>
      <c r="G191" s="8" t="s">
        <v>578</v>
      </c>
      <c r="H191" s="11">
        <v>29374.3</v>
      </c>
      <c r="I191" s="11">
        <v>9900.7000000000007</v>
      </c>
      <c r="J191" s="11">
        <v>19473.599999999999</v>
      </c>
      <c r="K191" s="4" t="s">
        <v>311</v>
      </c>
      <c r="L191" s="4" t="s">
        <v>311</v>
      </c>
      <c r="M191" s="11">
        <v>160</v>
      </c>
      <c r="N191" s="4" t="s">
        <v>311</v>
      </c>
      <c r="O191" s="4" t="s">
        <v>311</v>
      </c>
      <c r="P191" s="4" t="s">
        <v>311</v>
      </c>
      <c r="Q191" s="6">
        <v>1550</v>
      </c>
      <c r="R191" s="4" t="s">
        <v>311</v>
      </c>
      <c r="S191" s="4" t="s">
        <v>311</v>
      </c>
    </row>
    <row r="192" spans="1:19" x14ac:dyDescent="0.3">
      <c r="A192" s="4" t="s">
        <v>185</v>
      </c>
      <c r="B192" s="3" t="s">
        <v>311</v>
      </c>
      <c r="C192" s="9" t="s">
        <v>354</v>
      </c>
      <c r="D192" s="9" t="s">
        <v>331</v>
      </c>
      <c r="E192" s="10" t="s">
        <v>332</v>
      </c>
      <c r="F192" s="9" t="s">
        <v>336</v>
      </c>
      <c r="G192" s="8" t="s">
        <v>579</v>
      </c>
      <c r="H192" s="11">
        <v>50615.7</v>
      </c>
      <c r="I192" s="11">
        <v>12074.5</v>
      </c>
      <c r="J192" s="11">
        <v>38541.199999999997</v>
      </c>
      <c r="K192" s="4" t="s">
        <v>311</v>
      </c>
      <c r="L192" s="4" t="s">
        <v>311</v>
      </c>
      <c r="M192" s="11">
        <v>0</v>
      </c>
      <c r="N192" s="4" t="s">
        <v>311</v>
      </c>
      <c r="O192" s="4" t="s">
        <v>311</v>
      </c>
      <c r="P192" s="4" t="s">
        <v>311</v>
      </c>
      <c r="Q192" s="6">
        <v>0</v>
      </c>
      <c r="R192" s="4" t="s">
        <v>311</v>
      </c>
      <c r="S192" s="4" t="s">
        <v>311</v>
      </c>
    </row>
    <row r="193" spans="1:19" x14ac:dyDescent="0.3">
      <c r="A193" s="4" t="s">
        <v>186</v>
      </c>
      <c r="B193" s="3" t="s">
        <v>311</v>
      </c>
      <c r="C193" s="7" t="s">
        <v>312</v>
      </c>
      <c r="D193" s="7" t="s">
        <v>367</v>
      </c>
      <c r="E193" s="3" t="s">
        <v>368</v>
      </c>
      <c r="F193" s="7" t="s">
        <v>369</v>
      </c>
      <c r="G193" s="8" t="s">
        <v>580</v>
      </c>
      <c r="H193" s="11">
        <v>30704.1</v>
      </c>
      <c r="I193" s="11">
        <v>6160.1</v>
      </c>
      <c r="J193" s="11">
        <v>24544</v>
      </c>
      <c r="K193" s="4" t="s">
        <v>311</v>
      </c>
      <c r="L193" s="4" t="s">
        <v>311</v>
      </c>
      <c r="M193" s="11">
        <v>160</v>
      </c>
      <c r="N193" s="4" t="s">
        <v>311</v>
      </c>
      <c r="O193" s="4" t="s">
        <v>311</v>
      </c>
      <c r="P193" s="4" t="s">
        <v>311</v>
      </c>
      <c r="Q193" s="6">
        <v>0</v>
      </c>
      <c r="R193" s="4" t="s">
        <v>311</v>
      </c>
      <c r="S193" s="4" t="s">
        <v>311</v>
      </c>
    </row>
    <row r="194" spans="1:19" x14ac:dyDescent="0.3">
      <c r="A194" s="4" t="s">
        <v>187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421</v>
      </c>
      <c r="G194" s="8" t="s">
        <v>581</v>
      </c>
      <c r="H194" s="11">
        <v>30551.86</v>
      </c>
      <c r="I194" s="11">
        <v>5739.66</v>
      </c>
      <c r="J194" s="11">
        <v>24812.2</v>
      </c>
      <c r="K194" s="4" t="s">
        <v>311</v>
      </c>
      <c r="L194" s="4" t="s">
        <v>311</v>
      </c>
      <c r="M194" s="11">
        <v>606.9</v>
      </c>
      <c r="N194" s="4" t="s">
        <v>311</v>
      </c>
      <c r="O194" s="4" t="s">
        <v>311</v>
      </c>
      <c r="P194" s="4" t="s">
        <v>311</v>
      </c>
      <c r="Q194" s="6">
        <v>1550</v>
      </c>
      <c r="R194" s="4" t="s">
        <v>311</v>
      </c>
      <c r="S194" s="4" t="s">
        <v>311</v>
      </c>
    </row>
    <row r="195" spans="1:19" x14ac:dyDescent="0.3">
      <c r="A195" s="4" t="s">
        <v>188</v>
      </c>
      <c r="B195" s="3" t="s">
        <v>311</v>
      </c>
      <c r="C195" s="7" t="s">
        <v>354</v>
      </c>
      <c r="D195" s="7" t="s">
        <v>405</v>
      </c>
      <c r="E195" s="3" t="s">
        <v>406</v>
      </c>
      <c r="F195" s="7" t="s">
        <v>315</v>
      </c>
      <c r="G195" s="8" t="s">
        <v>582</v>
      </c>
      <c r="H195" s="11">
        <v>23392.080000000002</v>
      </c>
      <c r="I195" s="11">
        <v>6504.48</v>
      </c>
      <c r="J195" s="11">
        <v>16887.599999999999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>
        <v>0</v>
      </c>
      <c r="R195" s="4" t="s">
        <v>311</v>
      </c>
      <c r="S195" s="4" t="s">
        <v>311</v>
      </c>
    </row>
    <row r="196" spans="1:19" x14ac:dyDescent="0.3">
      <c r="A196" s="4" t="s">
        <v>189</v>
      </c>
      <c r="B196" s="3" t="s">
        <v>311</v>
      </c>
      <c r="C196" s="9" t="s">
        <v>354</v>
      </c>
      <c r="D196" s="9" t="s">
        <v>405</v>
      </c>
      <c r="E196" s="10" t="s">
        <v>406</v>
      </c>
      <c r="F196" s="9" t="s">
        <v>338</v>
      </c>
      <c r="G196" s="8" t="s">
        <v>583</v>
      </c>
      <c r="H196" s="11">
        <v>27492.94</v>
      </c>
      <c r="I196" s="11">
        <v>5086.34</v>
      </c>
      <c r="J196" s="11">
        <v>22406.6</v>
      </c>
      <c r="K196" s="4" t="s">
        <v>311</v>
      </c>
      <c r="L196" s="4" t="s">
        <v>311</v>
      </c>
      <c r="M196" s="11">
        <v>637.5</v>
      </c>
      <c r="N196" s="4" t="s">
        <v>311</v>
      </c>
      <c r="O196" s="4" t="s">
        <v>311</v>
      </c>
      <c r="P196" s="4" t="s">
        <v>311</v>
      </c>
      <c r="Q196" s="6">
        <v>1550</v>
      </c>
      <c r="R196" s="4" t="s">
        <v>311</v>
      </c>
      <c r="S196" s="4" t="s">
        <v>311</v>
      </c>
    </row>
    <row r="197" spans="1:19" x14ac:dyDescent="0.3">
      <c r="A197" s="4" t="s">
        <v>190</v>
      </c>
      <c r="B197" s="3" t="s">
        <v>311</v>
      </c>
      <c r="C197" s="7" t="s">
        <v>354</v>
      </c>
      <c r="D197" s="7" t="s">
        <v>362</v>
      </c>
      <c r="E197" s="3" t="s">
        <v>363</v>
      </c>
      <c r="F197" s="7" t="s">
        <v>364</v>
      </c>
      <c r="G197" s="8" t="s">
        <v>584</v>
      </c>
      <c r="H197" s="11">
        <v>35559.51</v>
      </c>
      <c r="I197" s="11">
        <v>7976.51</v>
      </c>
      <c r="J197" s="11">
        <v>27583</v>
      </c>
      <c r="K197" s="4" t="s">
        <v>311</v>
      </c>
      <c r="L197" s="4" t="s">
        <v>311</v>
      </c>
      <c r="M197" s="11">
        <v>0</v>
      </c>
      <c r="N197" s="4" t="s">
        <v>311</v>
      </c>
      <c r="O197" s="4" t="s">
        <v>311</v>
      </c>
      <c r="P197" s="4" t="s">
        <v>311</v>
      </c>
      <c r="Q197" s="6">
        <v>0</v>
      </c>
      <c r="R197" s="4" t="s">
        <v>311</v>
      </c>
      <c r="S197" s="4" t="s">
        <v>311</v>
      </c>
    </row>
    <row r="198" spans="1:19" x14ac:dyDescent="0.3">
      <c r="A198" s="4" t="s">
        <v>191</v>
      </c>
      <c r="B198" s="3" t="s">
        <v>311</v>
      </c>
      <c r="C198" s="9" t="s">
        <v>354</v>
      </c>
      <c r="D198" s="9" t="s">
        <v>405</v>
      </c>
      <c r="E198" s="10" t="s">
        <v>406</v>
      </c>
      <c r="F198" s="9" t="s">
        <v>315</v>
      </c>
      <c r="G198" s="8" t="s">
        <v>585</v>
      </c>
      <c r="H198" s="11">
        <v>26789.119999999999</v>
      </c>
      <c r="I198" s="11">
        <v>4940.72</v>
      </c>
      <c r="J198" s="11">
        <v>21848.400000000001</v>
      </c>
      <c r="K198" s="4" t="s">
        <v>311</v>
      </c>
      <c r="L198" s="4" t="s">
        <v>311</v>
      </c>
      <c r="M198" s="11">
        <v>571.20000000000005</v>
      </c>
      <c r="N198" s="4" t="s">
        <v>311</v>
      </c>
      <c r="O198" s="4" t="s">
        <v>311</v>
      </c>
      <c r="P198" s="4" t="s">
        <v>311</v>
      </c>
      <c r="Q198" s="6">
        <v>0</v>
      </c>
      <c r="R198" s="4" t="s">
        <v>311</v>
      </c>
      <c r="S198" s="4" t="s">
        <v>311</v>
      </c>
    </row>
    <row r="199" spans="1:19" x14ac:dyDescent="0.3">
      <c r="A199" s="4" t="s">
        <v>192</v>
      </c>
      <c r="B199" s="3" t="s">
        <v>311</v>
      </c>
      <c r="C199" s="7" t="s">
        <v>354</v>
      </c>
      <c r="D199" s="7" t="s">
        <v>405</v>
      </c>
      <c r="E199" s="3" t="s">
        <v>406</v>
      </c>
      <c r="F199" s="7" t="s">
        <v>315</v>
      </c>
      <c r="G199" s="8" t="s">
        <v>586</v>
      </c>
      <c r="H199" s="11">
        <v>21969.919999999998</v>
      </c>
      <c r="I199" s="11">
        <v>7026.92</v>
      </c>
      <c r="J199" s="11">
        <v>14943</v>
      </c>
      <c r="K199" s="4" t="s">
        <v>311</v>
      </c>
      <c r="L199" s="4" t="s">
        <v>311</v>
      </c>
      <c r="M199" s="11">
        <v>0</v>
      </c>
      <c r="N199" s="4" t="s">
        <v>311</v>
      </c>
      <c r="O199" s="4" t="s">
        <v>311</v>
      </c>
      <c r="P199" s="4" t="s">
        <v>311</v>
      </c>
      <c r="Q199" s="6">
        <v>1550</v>
      </c>
      <c r="R199" s="4" t="s">
        <v>311</v>
      </c>
      <c r="S199" s="4" t="s">
        <v>311</v>
      </c>
    </row>
    <row r="200" spans="1:19" x14ac:dyDescent="0.3">
      <c r="A200" s="4" t="s">
        <v>193</v>
      </c>
      <c r="B200" s="3" t="s">
        <v>311</v>
      </c>
      <c r="C200" s="9" t="s">
        <v>354</v>
      </c>
      <c r="D200" s="9" t="s">
        <v>390</v>
      </c>
      <c r="E200" s="10" t="s">
        <v>391</v>
      </c>
      <c r="F200" s="9" t="s">
        <v>392</v>
      </c>
      <c r="G200" s="8" t="s">
        <v>587</v>
      </c>
      <c r="H200" s="11">
        <v>33313.5</v>
      </c>
      <c r="I200" s="11">
        <v>7264.1</v>
      </c>
      <c r="J200" s="11">
        <v>26049.4</v>
      </c>
      <c r="K200" s="4" t="s">
        <v>311</v>
      </c>
      <c r="L200" s="4" t="s">
        <v>311</v>
      </c>
      <c r="M200" s="11">
        <v>0</v>
      </c>
      <c r="N200" s="4" t="s">
        <v>311</v>
      </c>
      <c r="O200" s="4" t="s">
        <v>311</v>
      </c>
      <c r="P200" s="4" t="s">
        <v>311</v>
      </c>
      <c r="Q200" s="6">
        <v>1550</v>
      </c>
      <c r="R200" s="4" t="s">
        <v>311</v>
      </c>
      <c r="S200" s="4" t="s">
        <v>311</v>
      </c>
    </row>
    <row r="201" spans="1:19" x14ac:dyDescent="0.3">
      <c r="A201" s="4" t="s">
        <v>194</v>
      </c>
      <c r="B201" s="3" t="s">
        <v>311</v>
      </c>
      <c r="C201" s="7" t="s">
        <v>312</v>
      </c>
      <c r="D201" s="7" t="s">
        <v>367</v>
      </c>
      <c r="E201" s="3" t="s">
        <v>368</v>
      </c>
      <c r="F201" s="7" t="s">
        <v>369</v>
      </c>
      <c r="G201" s="8" t="s">
        <v>588</v>
      </c>
      <c r="H201" s="11">
        <v>23725.96</v>
      </c>
      <c r="I201" s="11">
        <v>7289.56</v>
      </c>
      <c r="J201" s="11">
        <v>16436.400000000001</v>
      </c>
      <c r="K201" s="4" t="s">
        <v>311</v>
      </c>
      <c r="L201" s="4" t="s">
        <v>311</v>
      </c>
      <c r="M201" s="11">
        <v>0</v>
      </c>
      <c r="N201" s="4" t="s">
        <v>311</v>
      </c>
      <c r="O201" s="4" t="s">
        <v>311</v>
      </c>
      <c r="P201" s="4" t="s">
        <v>311</v>
      </c>
      <c r="Q201" s="6">
        <v>1550</v>
      </c>
      <c r="R201" s="4" t="s">
        <v>311</v>
      </c>
      <c r="S201" s="4" t="s">
        <v>311</v>
      </c>
    </row>
    <row r="202" spans="1:19" x14ac:dyDescent="0.3">
      <c r="A202" s="4" t="s">
        <v>195</v>
      </c>
      <c r="B202" s="3" t="s">
        <v>311</v>
      </c>
      <c r="C202" s="9" t="s">
        <v>354</v>
      </c>
      <c r="D202" s="9" t="s">
        <v>331</v>
      </c>
      <c r="E202" s="10" t="s">
        <v>332</v>
      </c>
      <c r="F202" s="9" t="s">
        <v>381</v>
      </c>
      <c r="G202" s="8" t="s">
        <v>589</v>
      </c>
      <c r="H202" s="11">
        <v>50615.7</v>
      </c>
      <c r="I202" s="11">
        <v>12074.5</v>
      </c>
      <c r="J202" s="11">
        <v>38541.199999999997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>
        <v>0</v>
      </c>
      <c r="R202" s="4" t="s">
        <v>311</v>
      </c>
      <c r="S202" s="4" t="s">
        <v>311</v>
      </c>
    </row>
    <row r="203" spans="1:19" x14ac:dyDescent="0.3">
      <c r="A203" s="4" t="s">
        <v>196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340</v>
      </c>
      <c r="G203" s="8" t="s">
        <v>590</v>
      </c>
      <c r="H203" s="11">
        <v>31189.439999999999</v>
      </c>
      <c r="I203" s="11">
        <v>6201.04</v>
      </c>
      <c r="J203" s="11">
        <v>24988.400000000001</v>
      </c>
      <c r="K203" s="4" t="s">
        <v>311</v>
      </c>
      <c r="L203" s="4" t="s">
        <v>311</v>
      </c>
      <c r="M203" s="11">
        <v>0</v>
      </c>
      <c r="N203" s="4" t="s">
        <v>311</v>
      </c>
      <c r="O203" s="4" t="s">
        <v>311</v>
      </c>
      <c r="P203" s="4" t="s">
        <v>311</v>
      </c>
      <c r="Q203" s="6">
        <v>1550</v>
      </c>
      <c r="R203" s="4" t="s">
        <v>311</v>
      </c>
      <c r="S203" s="4" t="s">
        <v>311</v>
      </c>
    </row>
    <row r="204" spans="1:19" x14ac:dyDescent="0.3">
      <c r="A204" s="4" t="s">
        <v>197</v>
      </c>
      <c r="B204" s="3" t="s">
        <v>311</v>
      </c>
      <c r="C204" s="9" t="s">
        <v>354</v>
      </c>
      <c r="D204" s="9" t="s">
        <v>405</v>
      </c>
      <c r="E204" s="10" t="s">
        <v>406</v>
      </c>
      <c r="F204" s="9" t="s">
        <v>315</v>
      </c>
      <c r="G204" s="8" t="s">
        <v>591</v>
      </c>
      <c r="H204" s="11">
        <v>23683.52</v>
      </c>
      <c r="I204" s="11">
        <v>5712.32</v>
      </c>
      <c r="J204" s="11">
        <v>17971.2</v>
      </c>
      <c r="K204" s="4" t="s">
        <v>311</v>
      </c>
      <c r="L204" s="4" t="s">
        <v>311</v>
      </c>
      <c r="M204" s="11">
        <v>408</v>
      </c>
      <c r="N204" s="4" t="s">
        <v>311</v>
      </c>
      <c r="O204" s="4" t="s">
        <v>311</v>
      </c>
      <c r="P204" s="4" t="s">
        <v>311</v>
      </c>
      <c r="Q204" s="6">
        <v>0</v>
      </c>
      <c r="R204" s="4" t="s">
        <v>311</v>
      </c>
      <c r="S204" s="4" t="s">
        <v>311</v>
      </c>
    </row>
    <row r="205" spans="1:19" x14ac:dyDescent="0.3">
      <c r="A205" s="4" t="s">
        <v>198</v>
      </c>
      <c r="B205" s="3" t="s">
        <v>311</v>
      </c>
      <c r="C205" s="7" t="s">
        <v>354</v>
      </c>
      <c r="D205" s="7" t="s">
        <v>405</v>
      </c>
      <c r="E205" s="3" t="s">
        <v>406</v>
      </c>
      <c r="F205" s="7" t="s">
        <v>315</v>
      </c>
      <c r="G205" s="8" t="s">
        <v>592</v>
      </c>
      <c r="H205" s="11">
        <v>25187.279999999999</v>
      </c>
      <c r="I205" s="11">
        <v>4616.08</v>
      </c>
      <c r="J205" s="11">
        <v>20571.2</v>
      </c>
      <c r="K205" s="4" t="s">
        <v>311</v>
      </c>
      <c r="L205" s="4" t="s">
        <v>311</v>
      </c>
      <c r="M205" s="11">
        <v>489.6</v>
      </c>
      <c r="N205" s="4" t="s">
        <v>311</v>
      </c>
      <c r="O205" s="4" t="s">
        <v>311</v>
      </c>
      <c r="P205" s="4" t="s">
        <v>311</v>
      </c>
      <c r="Q205" s="6">
        <v>1550</v>
      </c>
      <c r="R205" s="4" t="s">
        <v>311</v>
      </c>
      <c r="S205" s="4" t="s">
        <v>311</v>
      </c>
    </row>
    <row r="206" spans="1:19" x14ac:dyDescent="0.3">
      <c r="A206" s="4" t="s">
        <v>199</v>
      </c>
      <c r="B206" s="3" t="s">
        <v>311</v>
      </c>
      <c r="C206" s="9" t="s">
        <v>354</v>
      </c>
      <c r="D206" s="9" t="s">
        <v>405</v>
      </c>
      <c r="E206" s="10" t="s">
        <v>406</v>
      </c>
      <c r="F206" s="9" t="s">
        <v>315</v>
      </c>
      <c r="G206" s="8" t="s">
        <v>593</v>
      </c>
      <c r="H206" s="11">
        <v>26233.98</v>
      </c>
      <c r="I206" s="11">
        <v>6371.78</v>
      </c>
      <c r="J206" s="11">
        <v>19862.2</v>
      </c>
      <c r="K206" s="4" t="s">
        <v>311</v>
      </c>
      <c r="L206" s="4" t="s">
        <v>311</v>
      </c>
      <c r="M206" s="11">
        <v>596.70000000000005</v>
      </c>
      <c r="N206" s="4" t="s">
        <v>311</v>
      </c>
      <c r="O206" s="4" t="s">
        <v>311</v>
      </c>
      <c r="P206" s="4" t="s">
        <v>311</v>
      </c>
      <c r="Q206" s="6">
        <v>1550</v>
      </c>
      <c r="R206" s="4" t="s">
        <v>311</v>
      </c>
      <c r="S206" s="4" t="s">
        <v>311</v>
      </c>
    </row>
    <row r="207" spans="1:19" x14ac:dyDescent="0.3">
      <c r="A207" s="4" t="s">
        <v>200</v>
      </c>
      <c r="B207" s="3" t="s">
        <v>311</v>
      </c>
      <c r="C207" s="7" t="s">
        <v>354</v>
      </c>
      <c r="D207" s="7" t="s">
        <v>405</v>
      </c>
      <c r="E207" s="3" t="s">
        <v>406</v>
      </c>
      <c r="F207" s="7" t="s">
        <v>315</v>
      </c>
      <c r="G207" s="8" t="s">
        <v>594</v>
      </c>
      <c r="H207" s="11">
        <v>26233.98</v>
      </c>
      <c r="I207" s="11">
        <v>6371.58</v>
      </c>
      <c r="J207" s="11">
        <v>19862.400000000001</v>
      </c>
      <c r="K207" s="4" t="s">
        <v>311</v>
      </c>
      <c r="L207" s="4" t="s">
        <v>311</v>
      </c>
      <c r="M207" s="11">
        <v>596.70000000000005</v>
      </c>
      <c r="N207" s="4" t="s">
        <v>311</v>
      </c>
      <c r="O207" s="4" t="s">
        <v>311</v>
      </c>
      <c r="P207" s="4" t="s">
        <v>311</v>
      </c>
      <c r="Q207" s="6">
        <v>0</v>
      </c>
      <c r="R207" s="4" t="s">
        <v>311</v>
      </c>
      <c r="S207" s="4" t="s">
        <v>311</v>
      </c>
    </row>
    <row r="208" spans="1:19" x14ac:dyDescent="0.3">
      <c r="A208" s="4" t="s">
        <v>201</v>
      </c>
      <c r="B208" s="3" t="s">
        <v>311</v>
      </c>
      <c r="C208" s="9" t="s">
        <v>354</v>
      </c>
      <c r="D208" s="9" t="s">
        <v>331</v>
      </c>
      <c r="E208" s="10" t="s">
        <v>332</v>
      </c>
      <c r="F208" s="9" t="s">
        <v>336</v>
      </c>
      <c r="G208" s="8" t="s">
        <v>595</v>
      </c>
      <c r="H208" s="11">
        <v>50615.7</v>
      </c>
      <c r="I208" s="11">
        <v>12074.5</v>
      </c>
      <c r="J208" s="11">
        <v>38541.199999999997</v>
      </c>
      <c r="K208" s="4" t="s">
        <v>311</v>
      </c>
      <c r="L208" s="4" t="s">
        <v>311</v>
      </c>
      <c r="M208" s="11">
        <v>0</v>
      </c>
      <c r="N208" s="4" t="s">
        <v>311</v>
      </c>
      <c r="O208" s="4" t="s">
        <v>311</v>
      </c>
      <c r="P208" s="4" t="s">
        <v>311</v>
      </c>
      <c r="Q208" s="6">
        <v>0</v>
      </c>
      <c r="R208" s="4" t="s">
        <v>311</v>
      </c>
      <c r="S208" s="4" t="s">
        <v>311</v>
      </c>
    </row>
    <row r="209" spans="1:19" x14ac:dyDescent="0.3">
      <c r="A209" s="4" t="s">
        <v>202</v>
      </c>
      <c r="B209" s="3" t="s">
        <v>311</v>
      </c>
      <c r="C209" s="7" t="s">
        <v>354</v>
      </c>
      <c r="D209" s="7" t="s">
        <v>405</v>
      </c>
      <c r="E209" s="3" t="s">
        <v>406</v>
      </c>
      <c r="F209" s="7" t="s">
        <v>315</v>
      </c>
      <c r="G209" s="8" t="s">
        <v>596</v>
      </c>
      <c r="H209" s="11">
        <v>23392.080000000002</v>
      </c>
      <c r="I209" s="11">
        <v>9208.68</v>
      </c>
      <c r="J209" s="11">
        <v>14183.4</v>
      </c>
      <c r="K209" s="4" t="s">
        <v>311</v>
      </c>
      <c r="L209" s="4" t="s">
        <v>311</v>
      </c>
      <c r="M209" s="11">
        <v>0</v>
      </c>
      <c r="N209" s="4" t="s">
        <v>311</v>
      </c>
      <c r="O209" s="4" t="s">
        <v>311</v>
      </c>
      <c r="P209" s="4" t="s">
        <v>311</v>
      </c>
      <c r="Q209" s="6">
        <v>1550</v>
      </c>
      <c r="R209" s="4" t="s">
        <v>311</v>
      </c>
      <c r="S209" s="4" t="s">
        <v>311</v>
      </c>
    </row>
    <row r="210" spans="1:19" x14ac:dyDescent="0.3">
      <c r="A210" s="4" t="s">
        <v>203</v>
      </c>
      <c r="B210" s="3" t="s">
        <v>311</v>
      </c>
      <c r="C210" s="9" t="s">
        <v>354</v>
      </c>
      <c r="D210" s="9" t="s">
        <v>405</v>
      </c>
      <c r="E210" s="10" t="s">
        <v>406</v>
      </c>
      <c r="F210" s="9" t="s">
        <v>315</v>
      </c>
      <c r="G210" s="8" t="s">
        <v>597</v>
      </c>
      <c r="H210" s="11">
        <v>24109.599999999999</v>
      </c>
      <c r="I210" s="11">
        <v>5824.8</v>
      </c>
      <c r="J210" s="11">
        <v>18284.8</v>
      </c>
      <c r="K210" s="4" t="s">
        <v>311</v>
      </c>
      <c r="L210" s="4" t="s">
        <v>311</v>
      </c>
      <c r="M210" s="11">
        <v>408</v>
      </c>
      <c r="N210" s="4" t="s">
        <v>311</v>
      </c>
      <c r="O210" s="4" t="s">
        <v>311</v>
      </c>
      <c r="P210" s="4" t="s">
        <v>311</v>
      </c>
      <c r="Q210" s="6">
        <v>1550</v>
      </c>
      <c r="R210" s="4" t="s">
        <v>311</v>
      </c>
      <c r="S210" s="4" t="s">
        <v>311</v>
      </c>
    </row>
    <row r="211" spans="1:19" x14ac:dyDescent="0.3">
      <c r="A211" s="4" t="s">
        <v>204</v>
      </c>
      <c r="B211" s="3" t="s">
        <v>311</v>
      </c>
      <c r="C211" s="7" t="s">
        <v>354</v>
      </c>
      <c r="D211" s="7" t="s">
        <v>405</v>
      </c>
      <c r="E211" s="3" t="s">
        <v>406</v>
      </c>
      <c r="F211" s="7" t="s">
        <v>315</v>
      </c>
      <c r="G211" s="8" t="s">
        <v>598</v>
      </c>
      <c r="H211" s="11">
        <v>22949.119999999999</v>
      </c>
      <c r="I211" s="11">
        <v>4242.5200000000004</v>
      </c>
      <c r="J211" s="11">
        <v>18706.599999999999</v>
      </c>
      <c r="K211" s="4" t="s">
        <v>311</v>
      </c>
      <c r="L211" s="4" t="s">
        <v>311</v>
      </c>
      <c r="M211" s="11">
        <v>326.39999999999998</v>
      </c>
      <c r="N211" s="4" t="s">
        <v>311</v>
      </c>
      <c r="O211" s="4" t="s">
        <v>311</v>
      </c>
      <c r="P211" s="4" t="s">
        <v>311</v>
      </c>
      <c r="Q211" s="6">
        <v>0</v>
      </c>
      <c r="R211" s="4" t="s">
        <v>311</v>
      </c>
      <c r="S211" s="4" t="s">
        <v>311</v>
      </c>
    </row>
    <row r="212" spans="1:19" x14ac:dyDescent="0.3">
      <c r="A212" s="4" t="s">
        <v>205</v>
      </c>
      <c r="B212" s="3" t="s">
        <v>311</v>
      </c>
      <c r="C212" s="9" t="s">
        <v>354</v>
      </c>
      <c r="D212" s="9" t="s">
        <v>405</v>
      </c>
      <c r="E212" s="10" t="s">
        <v>406</v>
      </c>
      <c r="F212" s="9" t="s">
        <v>315</v>
      </c>
      <c r="G212" s="8" t="s">
        <v>599</v>
      </c>
      <c r="H212" s="11">
        <v>24305.759999999998</v>
      </c>
      <c r="I212" s="11">
        <v>4514.96</v>
      </c>
      <c r="J212" s="11">
        <v>19790.8</v>
      </c>
      <c r="K212" s="4" t="s">
        <v>311</v>
      </c>
      <c r="L212" s="4" t="s">
        <v>311</v>
      </c>
      <c r="M212" s="11">
        <v>408</v>
      </c>
      <c r="N212" s="4" t="s">
        <v>311</v>
      </c>
      <c r="O212" s="4" t="s">
        <v>311</v>
      </c>
      <c r="P212" s="4" t="s">
        <v>311</v>
      </c>
      <c r="Q212" s="6">
        <v>1550</v>
      </c>
      <c r="R212" s="4" t="s">
        <v>311</v>
      </c>
      <c r="S212" s="4" t="s">
        <v>311</v>
      </c>
    </row>
    <row r="213" spans="1:19" x14ac:dyDescent="0.3">
      <c r="A213" s="4" t="s">
        <v>206</v>
      </c>
      <c r="B213" s="3" t="s">
        <v>311</v>
      </c>
      <c r="C213" s="7" t="s">
        <v>354</v>
      </c>
      <c r="D213" s="9" t="s">
        <v>331</v>
      </c>
      <c r="E213" s="3" t="s">
        <v>332</v>
      </c>
      <c r="F213" s="7" t="s">
        <v>315</v>
      </c>
      <c r="G213" s="8" t="s">
        <v>600</v>
      </c>
      <c r="H213" s="11">
        <v>50615.7</v>
      </c>
      <c r="I213" s="11">
        <v>12074.5</v>
      </c>
      <c r="J213" s="11">
        <v>38541.199999999997</v>
      </c>
      <c r="K213" s="4" t="s">
        <v>311</v>
      </c>
      <c r="L213" s="4" t="s">
        <v>311</v>
      </c>
      <c r="M213" s="11">
        <v>0</v>
      </c>
      <c r="N213" s="4" t="s">
        <v>311</v>
      </c>
      <c r="O213" s="4" t="s">
        <v>311</v>
      </c>
      <c r="P213" s="4" t="s">
        <v>311</v>
      </c>
      <c r="Q213" s="6">
        <v>1550</v>
      </c>
      <c r="R213" s="4" t="s">
        <v>311</v>
      </c>
      <c r="S213" s="4" t="s">
        <v>311</v>
      </c>
    </row>
    <row r="214" spans="1:19" x14ac:dyDescent="0.3">
      <c r="A214" s="4" t="s">
        <v>207</v>
      </c>
      <c r="B214" s="3" t="s">
        <v>311</v>
      </c>
      <c r="C214" s="9" t="s">
        <v>312</v>
      </c>
      <c r="D214" s="7" t="s">
        <v>317</v>
      </c>
      <c r="E214" s="10" t="s">
        <v>318</v>
      </c>
      <c r="F214" s="9" t="s">
        <v>601</v>
      </c>
      <c r="G214" s="8" t="s">
        <v>602</v>
      </c>
      <c r="H214" s="11">
        <v>19214.3</v>
      </c>
      <c r="I214" s="11">
        <v>7730.7</v>
      </c>
      <c r="J214" s="11">
        <v>11483.6</v>
      </c>
      <c r="K214" s="4" t="s">
        <v>311</v>
      </c>
      <c r="L214" s="4" t="s">
        <v>311</v>
      </c>
      <c r="M214" s="11">
        <v>0</v>
      </c>
      <c r="N214" s="4" t="s">
        <v>311</v>
      </c>
      <c r="O214" s="4" t="s">
        <v>311</v>
      </c>
      <c r="P214" s="4" t="s">
        <v>311</v>
      </c>
      <c r="Q214" s="6">
        <v>0</v>
      </c>
      <c r="R214" s="4" t="s">
        <v>311</v>
      </c>
      <c r="S214" s="4" t="s">
        <v>311</v>
      </c>
    </row>
    <row r="215" spans="1:19" x14ac:dyDescent="0.3">
      <c r="A215" s="4" t="s">
        <v>208</v>
      </c>
      <c r="B215" s="3" t="s">
        <v>311</v>
      </c>
      <c r="C215" s="7" t="s">
        <v>354</v>
      </c>
      <c r="D215" s="7" t="s">
        <v>331</v>
      </c>
      <c r="E215" s="3" t="s">
        <v>332</v>
      </c>
      <c r="F215" s="7" t="s">
        <v>421</v>
      </c>
      <c r="G215" s="8" t="s">
        <v>603</v>
      </c>
      <c r="H215" s="11">
        <v>50615.7</v>
      </c>
      <c r="I215" s="11">
        <v>12074.3</v>
      </c>
      <c r="J215" s="11">
        <v>38541.4</v>
      </c>
      <c r="K215" s="4" t="s">
        <v>311</v>
      </c>
      <c r="L215" s="4" t="s">
        <v>311</v>
      </c>
      <c r="M215" s="11">
        <v>0</v>
      </c>
      <c r="N215" s="4" t="s">
        <v>311</v>
      </c>
      <c r="O215" s="4" t="s">
        <v>311</v>
      </c>
      <c r="P215" s="4" t="s">
        <v>311</v>
      </c>
      <c r="Q215" s="6">
        <v>1550</v>
      </c>
      <c r="R215" s="4" t="s">
        <v>311</v>
      </c>
      <c r="S215" s="4" t="s">
        <v>311</v>
      </c>
    </row>
    <row r="216" spans="1:19" x14ac:dyDescent="0.3">
      <c r="A216" s="4" t="s">
        <v>209</v>
      </c>
      <c r="B216" s="3" t="s">
        <v>311</v>
      </c>
      <c r="C216" s="9" t="s">
        <v>354</v>
      </c>
      <c r="D216" s="9" t="s">
        <v>405</v>
      </c>
      <c r="E216" s="10" t="s">
        <v>406</v>
      </c>
      <c r="F216" s="9" t="s">
        <v>421</v>
      </c>
      <c r="G216" s="8" t="s">
        <v>604</v>
      </c>
      <c r="H216" s="11">
        <v>24549.759999999998</v>
      </c>
      <c r="I216" s="11">
        <v>5837.36</v>
      </c>
      <c r="J216" s="11">
        <v>18712.400000000001</v>
      </c>
      <c r="K216" s="4" t="s">
        <v>311</v>
      </c>
      <c r="L216" s="4" t="s">
        <v>311</v>
      </c>
      <c r="M216" s="11">
        <v>489.6</v>
      </c>
      <c r="N216" s="4" t="s">
        <v>311</v>
      </c>
      <c r="O216" s="4" t="s">
        <v>311</v>
      </c>
      <c r="P216" s="4" t="s">
        <v>311</v>
      </c>
      <c r="Q216" s="6">
        <v>1550</v>
      </c>
      <c r="R216" s="4" t="s">
        <v>311</v>
      </c>
      <c r="S216" s="4" t="s">
        <v>311</v>
      </c>
    </row>
    <row r="217" spans="1:19" x14ac:dyDescent="0.3">
      <c r="A217" s="4" t="s">
        <v>210</v>
      </c>
      <c r="B217" s="3" t="s">
        <v>311</v>
      </c>
      <c r="C217" s="7" t="s">
        <v>354</v>
      </c>
      <c r="D217" s="7" t="s">
        <v>405</v>
      </c>
      <c r="E217" s="3" t="s">
        <v>406</v>
      </c>
      <c r="F217" s="7" t="s">
        <v>315</v>
      </c>
      <c r="G217" s="8" t="s">
        <v>605</v>
      </c>
      <c r="H217" s="11">
        <v>24814.240000000002</v>
      </c>
      <c r="I217" s="11">
        <v>4780.24</v>
      </c>
      <c r="J217" s="11">
        <v>20034</v>
      </c>
      <c r="K217" s="4" t="s">
        <v>311</v>
      </c>
      <c r="L217" s="4" t="s">
        <v>311</v>
      </c>
      <c r="M217" s="11">
        <v>0</v>
      </c>
      <c r="N217" s="4" t="s">
        <v>311</v>
      </c>
      <c r="O217" s="4" t="s">
        <v>311</v>
      </c>
      <c r="P217" s="4" t="s">
        <v>311</v>
      </c>
      <c r="Q217" s="6">
        <v>0</v>
      </c>
      <c r="R217" s="4" t="s">
        <v>311</v>
      </c>
      <c r="S217" s="4" t="s">
        <v>311</v>
      </c>
    </row>
    <row r="218" spans="1:19" x14ac:dyDescent="0.3">
      <c r="A218" s="4" t="s">
        <v>211</v>
      </c>
      <c r="B218" s="3" t="s">
        <v>311</v>
      </c>
      <c r="C218" s="9" t="s">
        <v>354</v>
      </c>
      <c r="D218" s="7" t="s">
        <v>328</v>
      </c>
      <c r="E218" s="3" t="s">
        <v>329</v>
      </c>
      <c r="F218" s="9" t="s">
        <v>347</v>
      </c>
      <c r="G218" s="8" t="s">
        <v>606</v>
      </c>
      <c r="H218" s="11">
        <v>17788.3</v>
      </c>
      <c r="I218" s="11">
        <v>3121.5</v>
      </c>
      <c r="J218" s="11">
        <v>14666.8</v>
      </c>
      <c r="K218" s="4" t="s">
        <v>311</v>
      </c>
      <c r="L218" s="4" t="s">
        <v>311</v>
      </c>
      <c r="M218" s="11">
        <v>0</v>
      </c>
      <c r="N218" s="4" t="s">
        <v>311</v>
      </c>
      <c r="O218" s="4" t="s">
        <v>311</v>
      </c>
      <c r="P218" s="4" t="s">
        <v>311</v>
      </c>
      <c r="Q218" s="6">
        <v>0</v>
      </c>
      <c r="R218" s="4" t="s">
        <v>311</v>
      </c>
      <c r="S218" s="4" t="s">
        <v>311</v>
      </c>
    </row>
    <row r="219" spans="1:19" x14ac:dyDescent="0.3">
      <c r="A219" s="4" t="s">
        <v>212</v>
      </c>
      <c r="B219" s="3" t="s">
        <v>311</v>
      </c>
      <c r="C219" s="7" t="s">
        <v>312</v>
      </c>
      <c r="D219" s="7" t="s">
        <v>317</v>
      </c>
      <c r="E219" s="3" t="s">
        <v>318</v>
      </c>
      <c r="F219" s="7" t="s">
        <v>347</v>
      </c>
      <c r="G219" s="8" t="s">
        <v>607</v>
      </c>
      <c r="H219" s="11">
        <v>36690.06</v>
      </c>
      <c r="I219" s="11">
        <v>11590.06</v>
      </c>
      <c r="J219" s="11">
        <v>25100</v>
      </c>
      <c r="K219" s="4" t="s">
        <v>311</v>
      </c>
      <c r="L219" s="4" t="s">
        <v>311</v>
      </c>
      <c r="M219" s="11">
        <v>0</v>
      </c>
      <c r="N219" s="4" t="s">
        <v>311</v>
      </c>
      <c r="O219" s="4" t="s">
        <v>311</v>
      </c>
      <c r="P219" s="4" t="s">
        <v>311</v>
      </c>
      <c r="Q219" s="6">
        <v>1550</v>
      </c>
      <c r="R219" s="4" t="s">
        <v>311</v>
      </c>
      <c r="S219" s="4" t="s">
        <v>311</v>
      </c>
    </row>
    <row r="220" spans="1:19" x14ac:dyDescent="0.3">
      <c r="A220" s="4" t="s">
        <v>213</v>
      </c>
      <c r="B220" s="3" t="s">
        <v>311</v>
      </c>
      <c r="C220" s="9" t="s">
        <v>354</v>
      </c>
      <c r="D220" s="9" t="s">
        <v>317</v>
      </c>
      <c r="E220" s="10" t="s">
        <v>318</v>
      </c>
      <c r="F220" s="9" t="s">
        <v>336</v>
      </c>
      <c r="G220" s="8" t="s">
        <v>608</v>
      </c>
      <c r="H220" s="11">
        <v>19214.3</v>
      </c>
      <c r="I220" s="11">
        <v>3460.7</v>
      </c>
      <c r="J220" s="11">
        <v>15753.6</v>
      </c>
      <c r="K220" s="4" t="s">
        <v>311</v>
      </c>
      <c r="L220" s="4" t="s">
        <v>311</v>
      </c>
      <c r="M220" s="11">
        <v>0</v>
      </c>
      <c r="N220" s="4" t="s">
        <v>311</v>
      </c>
      <c r="O220" s="4" t="s">
        <v>311</v>
      </c>
      <c r="P220" s="4" t="s">
        <v>311</v>
      </c>
      <c r="Q220" s="6">
        <v>0</v>
      </c>
      <c r="R220" s="4" t="s">
        <v>311</v>
      </c>
      <c r="S220" s="4" t="s">
        <v>311</v>
      </c>
    </row>
    <row r="221" spans="1:19" x14ac:dyDescent="0.3">
      <c r="A221" s="4" t="s">
        <v>214</v>
      </c>
      <c r="B221" s="3" t="s">
        <v>311</v>
      </c>
      <c r="C221" s="7" t="s">
        <v>354</v>
      </c>
      <c r="D221" s="7" t="s">
        <v>405</v>
      </c>
      <c r="E221" s="3" t="s">
        <v>406</v>
      </c>
      <c r="F221" s="7" t="s">
        <v>315</v>
      </c>
      <c r="G221" s="8" t="s">
        <v>609</v>
      </c>
      <c r="H221" s="11">
        <v>25416</v>
      </c>
      <c r="I221" s="11">
        <v>4647.3999999999996</v>
      </c>
      <c r="J221" s="11">
        <v>20768.599999999999</v>
      </c>
      <c r="K221" s="4" t="s">
        <v>311</v>
      </c>
      <c r="L221" s="4" t="s">
        <v>311</v>
      </c>
      <c r="M221" s="11">
        <v>571.20000000000005</v>
      </c>
      <c r="N221" s="4" t="s">
        <v>311</v>
      </c>
      <c r="O221" s="4" t="s">
        <v>311</v>
      </c>
      <c r="P221" s="4" t="s">
        <v>311</v>
      </c>
      <c r="Q221" s="6">
        <v>0</v>
      </c>
      <c r="R221" s="4" t="s">
        <v>311</v>
      </c>
      <c r="S221" s="4" t="s">
        <v>311</v>
      </c>
    </row>
    <row r="222" spans="1:19" x14ac:dyDescent="0.3">
      <c r="A222" s="4" t="s">
        <v>215</v>
      </c>
      <c r="B222" s="3" t="s">
        <v>311</v>
      </c>
      <c r="C222" s="9" t="s">
        <v>354</v>
      </c>
      <c r="D222" s="9" t="s">
        <v>405</v>
      </c>
      <c r="E222" s="10" t="s">
        <v>406</v>
      </c>
      <c r="F222" s="9" t="s">
        <v>315</v>
      </c>
      <c r="G222" s="8" t="s">
        <v>610</v>
      </c>
      <c r="H222" s="11">
        <v>24281.439999999999</v>
      </c>
      <c r="I222" s="11">
        <v>4535.84</v>
      </c>
      <c r="J222" s="11">
        <v>19745.599999999999</v>
      </c>
      <c r="K222" s="4" t="s">
        <v>311</v>
      </c>
      <c r="L222" s="4" t="s">
        <v>311</v>
      </c>
      <c r="M222" s="11">
        <v>285.60000000000002</v>
      </c>
      <c r="N222" s="4" t="s">
        <v>311</v>
      </c>
      <c r="O222" s="4" t="s">
        <v>311</v>
      </c>
      <c r="P222" s="4" t="s">
        <v>311</v>
      </c>
      <c r="Q222" s="6">
        <v>1550</v>
      </c>
      <c r="R222" s="4" t="s">
        <v>311</v>
      </c>
      <c r="S222" s="4" t="s">
        <v>311</v>
      </c>
    </row>
    <row r="223" spans="1:19" x14ac:dyDescent="0.3">
      <c r="A223" s="4" t="s">
        <v>216</v>
      </c>
      <c r="B223" s="3" t="s">
        <v>311</v>
      </c>
      <c r="C223" s="7" t="s">
        <v>354</v>
      </c>
      <c r="D223" s="7" t="s">
        <v>405</v>
      </c>
      <c r="E223" s="3" t="s">
        <v>406</v>
      </c>
      <c r="F223" s="7" t="s">
        <v>571</v>
      </c>
      <c r="G223" s="8" t="s">
        <v>611</v>
      </c>
      <c r="H223" s="11">
        <v>26119.82</v>
      </c>
      <c r="I223" s="11">
        <v>4793.0200000000004</v>
      </c>
      <c r="J223" s="11">
        <v>21326.799999999999</v>
      </c>
      <c r="K223" s="4" t="s">
        <v>311</v>
      </c>
      <c r="L223" s="4" t="s">
        <v>311</v>
      </c>
      <c r="M223" s="11">
        <v>637.5</v>
      </c>
      <c r="N223" s="4" t="s">
        <v>311</v>
      </c>
      <c r="O223" s="4" t="s">
        <v>311</v>
      </c>
      <c r="P223" s="4" t="s">
        <v>311</v>
      </c>
      <c r="Q223" s="6">
        <v>0</v>
      </c>
      <c r="R223" s="4" t="s">
        <v>311</v>
      </c>
      <c r="S223" s="4" t="s">
        <v>311</v>
      </c>
    </row>
    <row r="224" spans="1:19" x14ac:dyDescent="0.3">
      <c r="A224" s="4" t="s">
        <v>217</v>
      </c>
      <c r="B224" s="3" t="s">
        <v>311</v>
      </c>
      <c r="C224" s="9" t="s">
        <v>354</v>
      </c>
      <c r="D224" s="9" t="s">
        <v>317</v>
      </c>
      <c r="E224" s="10" t="s">
        <v>318</v>
      </c>
      <c r="F224" s="9" t="s">
        <v>612</v>
      </c>
      <c r="G224" s="8" t="s">
        <v>613</v>
      </c>
      <c r="H224" s="11">
        <v>20558.810000000001</v>
      </c>
      <c r="I224" s="11">
        <v>3623.41</v>
      </c>
      <c r="J224" s="11">
        <v>16935.400000000001</v>
      </c>
      <c r="K224" s="4" t="s">
        <v>311</v>
      </c>
      <c r="L224" s="4" t="s">
        <v>311</v>
      </c>
      <c r="M224" s="11">
        <v>63.56</v>
      </c>
      <c r="N224" s="4" t="s">
        <v>311</v>
      </c>
      <c r="O224" s="4" t="s">
        <v>311</v>
      </c>
      <c r="P224" s="4" t="s">
        <v>311</v>
      </c>
      <c r="Q224" s="6">
        <v>0</v>
      </c>
      <c r="R224" s="4" t="s">
        <v>311</v>
      </c>
      <c r="S224" s="4" t="s">
        <v>311</v>
      </c>
    </row>
    <row r="225" spans="1:19" x14ac:dyDescent="0.3">
      <c r="A225" s="4" t="s">
        <v>218</v>
      </c>
      <c r="B225" s="3" t="s">
        <v>311</v>
      </c>
      <c r="C225" s="7" t="s">
        <v>354</v>
      </c>
      <c r="D225" s="7" t="s">
        <v>334</v>
      </c>
      <c r="E225" s="10" t="s">
        <v>335</v>
      </c>
      <c r="F225" s="7" t="s">
        <v>336</v>
      </c>
      <c r="G225" s="8" t="s">
        <v>614</v>
      </c>
      <c r="H225" s="11">
        <v>33871.83</v>
      </c>
      <c r="I225" s="11">
        <v>6640.23</v>
      </c>
      <c r="J225" s="11">
        <v>27231.599999999999</v>
      </c>
      <c r="K225" s="4" t="s">
        <v>311</v>
      </c>
      <c r="L225" s="4" t="s">
        <v>311</v>
      </c>
      <c r="M225" s="11">
        <v>620.03</v>
      </c>
      <c r="N225" s="4" t="s">
        <v>311</v>
      </c>
      <c r="O225" s="4" t="s">
        <v>311</v>
      </c>
      <c r="P225" s="4" t="s">
        <v>311</v>
      </c>
      <c r="Q225" s="6">
        <v>0</v>
      </c>
      <c r="R225" s="4" t="s">
        <v>311</v>
      </c>
      <c r="S225" s="4" t="s">
        <v>311</v>
      </c>
    </row>
    <row r="226" spans="1:19" x14ac:dyDescent="0.3">
      <c r="A226" s="4" t="s">
        <v>219</v>
      </c>
      <c r="B226" s="3" t="s">
        <v>311</v>
      </c>
      <c r="C226" s="9" t="s">
        <v>354</v>
      </c>
      <c r="D226" s="9" t="s">
        <v>331</v>
      </c>
      <c r="E226" s="10" t="s">
        <v>332</v>
      </c>
      <c r="F226" s="9" t="s">
        <v>338</v>
      </c>
      <c r="G226" s="8" t="s">
        <v>615</v>
      </c>
      <c r="H226" s="11">
        <v>50615.7</v>
      </c>
      <c r="I226" s="11">
        <v>12074.5</v>
      </c>
      <c r="J226" s="11">
        <v>38541.199999999997</v>
      </c>
      <c r="K226" s="4" t="s">
        <v>311</v>
      </c>
      <c r="L226" s="4" t="s">
        <v>311</v>
      </c>
      <c r="M226" s="11">
        <v>0</v>
      </c>
      <c r="N226" s="4" t="s">
        <v>311</v>
      </c>
      <c r="O226" s="4" t="s">
        <v>311</v>
      </c>
      <c r="P226" s="4" t="s">
        <v>311</v>
      </c>
      <c r="Q226" s="6">
        <v>1550</v>
      </c>
      <c r="R226" s="4" t="s">
        <v>311</v>
      </c>
      <c r="S226" s="4" t="s">
        <v>311</v>
      </c>
    </row>
    <row r="227" spans="1:19" x14ac:dyDescent="0.3">
      <c r="A227" s="4" t="s">
        <v>220</v>
      </c>
      <c r="B227" s="3" t="s">
        <v>311</v>
      </c>
      <c r="C227" s="7" t="s">
        <v>354</v>
      </c>
      <c r="D227" s="7" t="s">
        <v>331</v>
      </c>
      <c r="E227" s="3" t="s">
        <v>332</v>
      </c>
      <c r="F227" s="7" t="s">
        <v>315</v>
      </c>
      <c r="G227" s="8" t="s">
        <v>616</v>
      </c>
      <c r="H227" s="11">
        <v>50956.27</v>
      </c>
      <c r="I227" s="11">
        <v>12114.47</v>
      </c>
      <c r="J227" s="11">
        <v>38841.800000000003</v>
      </c>
      <c r="K227" s="4" t="s">
        <v>311</v>
      </c>
      <c r="L227" s="4" t="s">
        <v>311</v>
      </c>
      <c r="M227" s="11">
        <v>340.57</v>
      </c>
      <c r="N227" s="4" t="s">
        <v>311</v>
      </c>
      <c r="O227" s="4" t="s">
        <v>311</v>
      </c>
      <c r="P227" s="4" t="s">
        <v>311</v>
      </c>
      <c r="Q227" s="6">
        <v>0</v>
      </c>
      <c r="R227" s="4" t="s">
        <v>311</v>
      </c>
      <c r="S227" s="4" t="s">
        <v>311</v>
      </c>
    </row>
    <row r="228" spans="1:19" x14ac:dyDescent="0.3">
      <c r="A228" s="4" t="s">
        <v>221</v>
      </c>
      <c r="B228" s="3" t="s">
        <v>311</v>
      </c>
      <c r="C228" s="9" t="s">
        <v>354</v>
      </c>
      <c r="D228" s="7" t="s">
        <v>405</v>
      </c>
      <c r="E228" s="10" t="s">
        <v>406</v>
      </c>
      <c r="F228" s="9" t="s">
        <v>315</v>
      </c>
      <c r="G228" s="8" t="s">
        <v>617</v>
      </c>
      <c r="H228" s="11">
        <v>26462.32</v>
      </c>
      <c r="I228" s="11">
        <v>4888.32</v>
      </c>
      <c r="J228" s="11">
        <v>21574</v>
      </c>
      <c r="K228" s="4" t="s">
        <v>311</v>
      </c>
      <c r="L228" s="4" t="s">
        <v>311</v>
      </c>
      <c r="M228" s="11">
        <v>489.6</v>
      </c>
      <c r="N228" s="4" t="s">
        <v>311</v>
      </c>
      <c r="O228" s="4" t="s">
        <v>311</v>
      </c>
      <c r="P228" s="4" t="s">
        <v>311</v>
      </c>
      <c r="Q228" s="6">
        <v>0</v>
      </c>
      <c r="R228" s="4" t="s">
        <v>311</v>
      </c>
      <c r="S228" s="4" t="s">
        <v>311</v>
      </c>
    </row>
    <row r="229" spans="1:19" x14ac:dyDescent="0.3">
      <c r="A229" s="4" t="s">
        <v>222</v>
      </c>
      <c r="B229" s="3" t="s">
        <v>311</v>
      </c>
      <c r="C229" s="7" t="s">
        <v>354</v>
      </c>
      <c r="D229" s="9" t="s">
        <v>331</v>
      </c>
      <c r="E229" s="3" t="s">
        <v>332</v>
      </c>
      <c r="F229" s="7" t="s">
        <v>452</v>
      </c>
      <c r="G229" s="8" t="s">
        <v>618</v>
      </c>
      <c r="H229" s="11">
        <v>51567.91</v>
      </c>
      <c r="I229" s="11">
        <v>12042.91</v>
      </c>
      <c r="J229" s="11">
        <v>39525</v>
      </c>
      <c r="K229" s="4" t="s">
        <v>311</v>
      </c>
      <c r="L229" s="4" t="s">
        <v>311</v>
      </c>
      <c r="M229" s="11">
        <v>1277.1300000000001</v>
      </c>
      <c r="N229" s="4" t="s">
        <v>311</v>
      </c>
      <c r="O229" s="4" t="s">
        <v>311</v>
      </c>
      <c r="P229" s="4" t="s">
        <v>311</v>
      </c>
      <c r="Q229" s="6">
        <v>1550</v>
      </c>
      <c r="R229" s="4" t="s">
        <v>311</v>
      </c>
      <c r="S229" s="4" t="s">
        <v>311</v>
      </c>
    </row>
    <row r="230" spans="1:19" x14ac:dyDescent="0.3">
      <c r="A230" s="4" t="s">
        <v>223</v>
      </c>
      <c r="B230" s="3" t="s">
        <v>311</v>
      </c>
      <c r="C230" s="9" t="s">
        <v>354</v>
      </c>
      <c r="D230" s="7" t="s">
        <v>405</v>
      </c>
      <c r="E230" s="10" t="s">
        <v>406</v>
      </c>
      <c r="F230" s="9" t="s">
        <v>315</v>
      </c>
      <c r="G230" s="8" t="s">
        <v>619</v>
      </c>
      <c r="H230" s="11">
        <v>24468.16</v>
      </c>
      <c r="I230" s="11">
        <v>4479.76</v>
      </c>
      <c r="J230" s="11">
        <v>19988.400000000001</v>
      </c>
      <c r="K230" s="4" t="s">
        <v>311</v>
      </c>
      <c r="L230" s="4" t="s">
        <v>311</v>
      </c>
      <c r="M230" s="11">
        <v>408</v>
      </c>
      <c r="N230" s="4" t="s">
        <v>311</v>
      </c>
      <c r="O230" s="4" t="s">
        <v>311</v>
      </c>
      <c r="P230" s="4" t="s">
        <v>311</v>
      </c>
      <c r="Q230" s="6">
        <v>0</v>
      </c>
      <c r="R230" s="4" t="s">
        <v>311</v>
      </c>
      <c r="S230" s="4" t="s">
        <v>311</v>
      </c>
    </row>
    <row r="231" spans="1:19" x14ac:dyDescent="0.3">
      <c r="A231" s="4" t="s">
        <v>224</v>
      </c>
      <c r="B231" s="3" t="s">
        <v>311</v>
      </c>
      <c r="C231" s="7" t="s">
        <v>354</v>
      </c>
      <c r="D231" s="7" t="s">
        <v>405</v>
      </c>
      <c r="E231" s="3" t="s">
        <v>406</v>
      </c>
      <c r="F231" s="7" t="s">
        <v>315</v>
      </c>
      <c r="G231" s="8" t="s">
        <v>620</v>
      </c>
      <c r="H231" s="11">
        <v>25467.02</v>
      </c>
      <c r="I231" s="11">
        <v>4723.22</v>
      </c>
      <c r="J231" s="11">
        <v>20743.8</v>
      </c>
      <c r="K231" s="4" t="s">
        <v>311</v>
      </c>
      <c r="L231" s="4" t="s">
        <v>311</v>
      </c>
      <c r="M231" s="11">
        <v>637.5</v>
      </c>
      <c r="N231" s="4" t="s">
        <v>311</v>
      </c>
      <c r="O231" s="4" t="s">
        <v>311</v>
      </c>
      <c r="P231" s="4" t="s">
        <v>311</v>
      </c>
      <c r="Q231" s="6">
        <v>1550</v>
      </c>
      <c r="R231" s="4" t="s">
        <v>311</v>
      </c>
      <c r="S231" s="4" t="s">
        <v>311</v>
      </c>
    </row>
    <row r="232" spans="1:19" x14ac:dyDescent="0.3">
      <c r="A232" s="4" t="s">
        <v>225</v>
      </c>
      <c r="B232" s="3" t="s">
        <v>311</v>
      </c>
      <c r="C232" s="9" t="s">
        <v>354</v>
      </c>
      <c r="D232" s="9" t="s">
        <v>405</v>
      </c>
      <c r="E232" s="10" t="s">
        <v>406</v>
      </c>
      <c r="F232" s="9" t="s">
        <v>315</v>
      </c>
      <c r="G232" s="8" t="s">
        <v>621</v>
      </c>
      <c r="H232" s="11">
        <v>23539.200000000001</v>
      </c>
      <c r="I232" s="11">
        <v>4508</v>
      </c>
      <c r="J232" s="11">
        <v>19031.2</v>
      </c>
      <c r="K232" s="4" t="s">
        <v>311</v>
      </c>
      <c r="L232" s="4" t="s">
        <v>311</v>
      </c>
      <c r="M232" s="11">
        <v>0</v>
      </c>
      <c r="N232" s="4" t="s">
        <v>311</v>
      </c>
      <c r="O232" s="4" t="s">
        <v>311</v>
      </c>
      <c r="P232" s="4" t="s">
        <v>311</v>
      </c>
      <c r="Q232" s="6">
        <v>0</v>
      </c>
      <c r="R232" s="4" t="s">
        <v>311</v>
      </c>
      <c r="S232" s="4" t="s">
        <v>311</v>
      </c>
    </row>
    <row r="233" spans="1:19" x14ac:dyDescent="0.3">
      <c r="A233" s="4" t="s">
        <v>226</v>
      </c>
      <c r="B233" s="3" t="s">
        <v>311</v>
      </c>
      <c r="C233" s="7" t="s">
        <v>354</v>
      </c>
      <c r="D233" s="7" t="s">
        <v>362</v>
      </c>
      <c r="E233" s="3" t="s">
        <v>363</v>
      </c>
      <c r="F233" s="7" t="s">
        <v>364</v>
      </c>
      <c r="G233" s="8" t="s">
        <v>622</v>
      </c>
      <c r="H233" s="11">
        <v>36785.699999999997</v>
      </c>
      <c r="I233" s="11">
        <v>8264.9</v>
      </c>
      <c r="J233" s="11">
        <v>28520.799999999999</v>
      </c>
      <c r="K233" s="4" t="s">
        <v>311</v>
      </c>
      <c r="L233" s="4" t="s">
        <v>311</v>
      </c>
      <c r="M233" s="11">
        <v>0</v>
      </c>
      <c r="N233" s="4" t="s">
        <v>311</v>
      </c>
      <c r="O233" s="4" t="s">
        <v>311</v>
      </c>
      <c r="P233" s="4" t="s">
        <v>311</v>
      </c>
      <c r="Q233" s="6">
        <v>0</v>
      </c>
      <c r="R233" s="4" t="s">
        <v>311</v>
      </c>
      <c r="S233" s="4" t="s">
        <v>311</v>
      </c>
    </row>
    <row r="234" spans="1:19" x14ac:dyDescent="0.3">
      <c r="A234" s="4" t="s">
        <v>227</v>
      </c>
      <c r="B234" s="3" t="s">
        <v>311</v>
      </c>
      <c r="C234" s="9" t="s">
        <v>354</v>
      </c>
      <c r="D234" s="9" t="s">
        <v>331</v>
      </c>
      <c r="E234" s="10" t="s">
        <v>332</v>
      </c>
      <c r="F234" s="9" t="s">
        <v>381</v>
      </c>
      <c r="G234" s="8" t="s">
        <v>623</v>
      </c>
      <c r="H234" s="11">
        <v>50615.7</v>
      </c>
      <c r="I234" s="11">
        <v>12074.5</v>
      </c>
      <c r="J234" s="11">
        <v>38541.199999999997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>
        <v>1550</v>
      </c>
      <c r="R234" s="4" t="s">
        <v>311</v>
      </c>
      <c r="S234" s="4" t="s">
        <v>311</v>
      </c>
    </row>
    <row r="235" spans="1:19" x14ac:dyDescent="0.3">
      <c r="A235" s="4" t="s">
        <v>228</v>
      </c>
      <c r="B235" s="3" t="s">
        <v>311</v>
      </c>
      <c r="C235" s="7" t="s">
        <v>354</v>
      </c>
      <c r="D235" s="7" t="s">
        <v>331</v>
      </c>
      <c r="E235" s="3" t="s">
        <v>332</v>
      </c>
      <c r="F235" s="7" t="s">
        <v>315</v>
      </c>
      <c r="G235" s="8" t="s">
        <v>624</v>
      </c>
      <c r="H235" s="11">
        <v>48572.3</v>
      </c>
      <c r="I235" s="11">
        <v>11462.3</v>
      </c>
      <c r="J235" s="11">
        <v>37110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>
        <v>0</v>
      </c>
      <c r="R235" s="4" t="s">
        <v>311</v>
      </c>
      <c r="S235" s="4" t="s">
        <v>311</v>
      </c>
    </row>
    <row r="236" spans="1:19" x14ac:dyDescent="0.3">
      <c r="A236" s="4" t="s">
        <v>229</v>
      </c>
      <c r="B236" s="3" t="s">
        <v>311</v>
      </c>
      <c r="C236" s="9" t="s">
        <v>354</v>
      </c>
      <c r="D236" s="7" t="s">
        <v>405</v>
      </c>
      <c r="E236" s="10" t="s">
        <v>406</v>
      </c>
      <c r="F236" s="9" t="s">
        <v>315</v>
      </c>
      <c r="G236" s="8" t="s">
        <v>625</v>
      </c>
      <c r="H236" s="11">
        <v>25841.279999999999</v>
      </c>
      <c r="I236" s="11">
        <v>6161.88</v>
      </c>
      <c r="J236" s="11">
        <v>19679.400000000001</v>
      </c>
      <c r="K236" s="4" t="s">
        <v>311</v>
      </c>
      <c r="L236" s="4" t="s">
        <v>311</v>
      </c>
      <c r="M236" s="11">
        <v>408</v>
      </c>
      <c r="N236" s="4" t="s">
        <v>311</v>
      </c>
      <c r="O236" s="4" t="s">
        <v>311</v>
      </c>
      <c r="P236" s="4" t="s">
        <v>311</v>
      </c>
      <c r="Q236" s="6">
        <v>1550</v>
      </c>
      <c r="R236" s="4" t="s">
        <v>311</v>
      </c>
      <c r="S236" s="4" t="s">
        <v>311</v>
      </c>
    </row>
    <row r="237" spans="1:19" x14ac:dyDescent="0.3">
      <c r="A237" s="4" t="s">
        <v>230</v>
      </c>
      <c r="B237" s="3" t="s">
        <v>311</v>
      </c>
      <c r="C237" s="7" t="s">
        <v>354</v>
      </c>
      <c r="D237" s="9" t="s">
        <v>317</v>
      </c>
      <c r="E237" s="10" t="s">
        <v>318</v>
      </c>
      <c r="F237" s="7" t="s">
        <v>554</v>
      </c>
      <c r="G237" s="8" t="s">
        <v>626</v>
      </c>
      <c r="H237" s="11">
        <v>19214.3</v>
      </c>
      <c r="I237" s="11">
        <v>4706.5</v>
      </c>
      <c r="J237" s="11">
        <v>14507.8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>
        <v>0</v>
      </c>
      <c r="R237" s="4" t="s">
        <v>311</v>
      </c>
      <c r="S237" s="4" t="s">
        <v>311</v>
      </c>
    </row>
    <row r="238" spans="1:19" x14ac:dyDescent="0.3">
      <c r="A238" s="4" t="s">
        <v>231</v>
      </c>
      <c r="B238" s="3" t="s">
        <v>311</v>
      </c>
      <c r="C238" s="9" t="s">
        <v>354</v>
      </c>
      <c r="D238" s="7" t="s">
        <v>331</v>
      </c>
      <c r="E238" s="3" t="s">
        <v>332</v>
      </c>
      <c r="F238" s="7" t="s">
        <v>627</v>
      </c>
      <c r="G238" s="8" t="s">
        <v>628</v>
      </c>
      <c r="H238" s="11">
        <v>50615.7</v>
      </c>
      <c r="I238" s="11">
        <v>12074.5</v>
      </c>
      <c r="J238" s="11">
        <v>38541.199999999997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>
        <v>0</v>
      </c>
      <c r="R238" s="4" t="s">
        <v>311</v>
      </c>
      <c r="S238" s="4" t="s">
        <v>311</v>
      </c>
    </row>
    <row r="239" spans="1:19" x14ac:dyDescent="0.3">
      <c r="A239" s="4" t="s">
        <v>232</v>
      </c>
      <c r="B239" s="3" t="s">
        <v>311</v>
      </c>
      <c r="C239" s="9" t="s">
        <v>354</v>
      </c>
      <c r="D239" s="9" t="s">
        <v>405</v>
      </c>
      <c r="E239" s="10" t="s">
        <v>406</v>
      </c>
      <c r="F239" s="9" t="s">
        <v>601</v>
      </c>
      <c r="G239" s="8" t="s">
        <v>629</v>
      </c>
      <c r="H239" s="11">
        <v>24518.400000000001</v>
      </c>
      <c r="I239" s="11">
        <v>4577.6000000000004</v>
      </c>
      <c r="J239" s="11">
        <v>19940.8</v>
      </c>
      <c r="K239" s="4" t="s">
        <v>311</v>
      </c>
      <c r="L239" s="4" t="s">
        <v>311</v>
      </c>
      <c r="M239" s="11">
        <v>326.39999999999998</v>
      </c>
      <c r="N239" s="4" t="s">
        <v>311</v>
      </c>
      <c r="O239" s="4" t="s">
        <v>311</v>
      </c>
      <c r="P239" s="4" t="s">
        <v>311</v>
      </c>
      <c r="Q239" s="6">
        <v>0</v>
      </c>
      <c r="R239" s="4" t="s">
        <v>311</v>
      </c>
      <c r="S239" s="4" t="s">
        <v>311</v>
      </c>
    </row>
    <row r="240" spans="1:19" x14ac:dyDescent="0.3">
      <c r="A240" s="4" t="s">
        <v>233</v>
      </c>
      <c r="B240" s="3" t="s">
        <v>311</v>
      </c>
      <c r="C240" s="7" t="s">
        <v>354</v>
      </c>
      <c r="D240" s="7" t="s">
        <v>331</v>
      </c>
      <c r="E240" s="3" t="s">
        <v>332</v>
      </c>
      <c r="F240" s="7" t="s">
        <v>338</v>
      </c>
      <c r="G240" s="8" t="s">
        <v>630</v>
      </c>
      <c r="H240" s="11">
        <v>50615.7</v>
      </c>
      <c r="I240" s="11">
        <v>12074.5</v>
      </c>
      <c r="J240" s="11">
        <v>38541.199999999997</v>
      </c>
      <c r="K240" s="4" t="s">
        <v>311</v>
      </c>
      <c r="L240" s="4" t="s">
        <v>311</v>
      </c>
      <c r="M240" s="11">
        <v>0</v>
      </c>
      <c r="N240" s="4" t="s">
        <v>311</v>
      </c>
      <c r="O240" s="4" t="s">
        <v>311</v>
      </c>
      <c r="P240" s="4" t="s">
        <v>311</v>
      </c>
      <c r="Q240" s="6">
        <v>0</v>
      </c>
      <c r="R240" s="4" t="s">
        <v>311</v>
      </c>
      <c r="S240" s="4" t="s">
        <v>311</v>
      </c>
    </row>
    <row r="241" spans="1:19" x14ac:dyDescent="0.3">
      <c r="A241" s="4" t="s">
        <v>234</v>
      </c>
      <c r="B241" s="3" t="s">
        <v>311</v>
      </c>
      <c r="C241" s="9" t="s">
        <v>354</v>
      </c>
      <c r="D241" s="9" t="s">
        <v>331</v>
      </c>
      <c r="E241" s="10" t="s">
        <v>332</v>
      </c>
      <c r="F241" s="9" t="s">
        <v>631</v>
      </c>
      <c r="G241" s="8" t="s">
        <v>632</v>
      </c>
      <c r="H241" s="11">
        <v>50615.7</v>
      </c>
      <c r="I241" s="11">
        <v>12074.5</v>
      </c>
      <c r="J241" s="11">
        <v>38541.199999999997</v>
      </c>
      <c r="K241" s="4" t="s">
        <v>311</v>
      </c>
      <c r="L241" s="4" t="s">
        <v>311</v>
      </c>
      <c r="M241" s="11">
        <v>0</v>
      </c>
      <c r="N241" s="4" t="s">
        <v>311</v>
      </c>
      <c r="O241" s="4" t="s">
        <v>311</v>
      </c>
      <c r="P241" s="4" t="s">
        <v>311</v>
      </c>
      <c r="Q241" s="6">
        <v>0</v>
      </c>
      <c r="R241" s="4" t="s">
        <v>311</v>
      </c>
      <c r="S241" s="4" t="s">
        <v>311</v>
      </c>
    </row>
    <row r="242" spans="1:19" x14ac:dyDescent="0.3">
      <c r="A242" s="4" t="s">
        <v>235</v>
      </c>
      <c r="B242" s="3" t="s">
        <v>311</v>
      </c>
      <c r="C242" s="7" t="s">
        <v>354</v>
      </c>
      <c r="D242" s="7" t="s">
        <v>405</v>
      </c>
      <c r="E242" s="3" t="s">
        <v>406</v>
      </c>
      <c r="F242" s="7" t="s">
        <v>315</v>
      </c>
      <c r="G242" s="8" t="s">
        <v>633</v>
      </c>
      <c r="H242" s="11">
        <v>25334.400000000001</v>
      </c>
      <c r="I242" s="11">
        <v>4647.3999999999996</v>
      </c>
      <c r="J242" s="11">
        <v>20687</v>
      </c>
      <c r="K242" s="4" t="s">
        <v>311</v>
      </c>
      <c r="L242" s="4" t="s">
        <v>311</v>
      </c>
      <c r="M242" s="11">
        <v>489.6</v>
      </c>
      <c r="N242" s="4" t="s">
        <v>311</v>
      </c>
      <c r="O242" s="4" t="s">
        <v>311</v>
      </c>
      <c r="P242" s="4" t="s">
        <v>311</v>
      </c>
      <c r="Q242" s="6">
        <v>0</v>
      </c>
      <c r="R242" s="4" t="s">
        <v>311</v>
      </c>
      <c r="S242" s="4" t="s">
        <v>311</v>
      </c>
    </row>
    <row r="243" spans="1:19" x14ac:dyDescent="0.3">
      <c r="A243" s="4" t="s">
        <v>236</v>
      </c>
      <c r="B243" s="3" t="s">
        <v>311</v>
      </c>
      <c r="C243" s="9" t="s">
        <v>354</v>
      </c>
      <c r="D243" s="9" t="s">
        <v>331</v>
      </c>
      <c r="E243" s="10" t="s">
        <v>332</v>
      </c>
      <c r="F243" s="9" t="s">
        <v>634</v>
      </c>
      <c r="G243" s="8" t="s">
        <v>635</v>
      </c>
      <c r="H243" s="11">
        <v>50615.7</v>
      </c>
      <c r="I243" s="11">
        <v>12074.3</v>
      </c>
      <c r="J243" s="11">
        <v>38541.4</v>
      </c>
      <c r="K243" s="4" t="s">
        <v>311</v>
      </c>
      <c r="L243" s="4" t="s">
        <v>311</v>
      </c>
      <c r="M243" s="11">
        <v>0</v>
      </c>
      <c r="N243" s="4" t="s">
        <v>311</v>
      </c>
      <c r="O243" s="4" t="s">
        <v>311</v>
      </c>
      <c r="P243" s="4" t="s">
        <v>311</v>
      </c>
      <c r="Q243" s="6">
        <v>0</v>
      </c>
      <c r="R243" s="4" t="s">
        <v>311</v>
      </c>
      <c r="S243" s="4" t="s">
        <v>311</v>
      </c>
    </row>
    <row r="244" spans="1:19" x14ac:dyDescent="0.3">
      <c r="A244" s="4" t="s">
        <v>237</v>
      </c>
      <c r="B244" s="3" t="s">
        <v>311</v>
      </c>
      <c r="C244" s="7" t="s">
        <v>354</v>
      </c>
      <c r="D244" s="7" t="s">
        <v>334</v>
      </c>
      <c r="E244" s="3" t="s">
        <v>335</v>
      </c>
      <c r="F244" s="7" t="s">
        <v>336</v>
      </c>
      <c r="G244" s="8" t="s">
        <v>636</v>
      </c>
      <c r="H244" s="11">
        <v>25707.01</v>
      </c>
      <c r="I244" s="11">
        <v>5067.41</v>
      </c>
      <c r="J244" s="11">
        <v>20639.599999999999</v>
      </c>
      <c r="K244" s="4" t="s">
        <v>311</v>
      </c>
      <c r="L244" s="4" t="s">
        <v>311</v>
      </c>
      <c r="M244" s="11">
        <v>0</v>
      </c>
      <c r="N244" s="4" t="s">
        <v>311</v>
      </c>
      <c r="O244" s="4" t="s">
        <v>311</v>
      </c>
      <c r="P244" s="4" t="s">
        <v>311</v>
      </c>
      <c r="Q244" s="6">
        <v>0</v>
      </c>
      <c r="R244" s="4" t="s">
        <v>311</v>
      </c>
      <c r="S244" s="4" t="s">
        <v>311</v>
      </c>
    </row>
    <row r="245" spans="1:19" x14ac:dyDescent="0.3">
      <c r="A245" s="4" t="s">
        <v>238</v>
      </c>
      <c r="B245" s="3" t="s">
        <v>311</v>
      </c>
      <c r="C245" s="9" t="s">
        <v>354</v>
      </c>
      <c r="D245" s="9" t="s">
        <v>405</v>
      </c>
      <c r="E245" s="10" t="s">
        <v>406</v>
      </c>
      <c r="F245" s="9" t="s">
        <v>315</v>
      </c>
      <c r="G245" s="8" t="s">
        <v>637</v>
      </c>
      <c r="H245" s="11">
        <v>27656.14</v>
      </c>
      <c r="I245" s="11">
        <v>7465.34</v>
      </c>
      <c r="J245" s="11">
        <v>20190.8</v>
      </c>
      <c r="K245" s="4" t="s">
        <v>311</v>
      </c>
      <c r="L245" s="4" t="s">
        <v>311</v>
      </c>
      <c r="M245" s="11">
        <v>596.70000000000005</v>
      </c>
      <c r="N245" s="4" t="s">
        <v>311</v>
      </c>
      <c r="O245" s="4" t="s">
        <v>311</v>
      </c>
      <c r="P245" s="4" t="s">
        <v>311</v>
      </c>
      <c r="Q245" s="6">
        <v>0</v>
      </c>
      <c r="R245" s="4" t="s">
        <v>311</v>
      </c>
      <c r="S245" s="4" t="s">
        <v>311</v>
      </c>
    </row>
    <row r="246" spans="1:19" x14ac:dyDescent="0.3">
      <c r="A246" s="4" t="s">
        <v>239</v>
      </c>
      <c r="B246" s="3" t="s">
        <v>311</v>
      </c>
      <c r="C246" s="7" t="s">
        <v>354</v>
      </c>
      <c r="D246" s="7" t="s">
        <v>405</v>
      </c>
      <c r="E246" s="3" t="s">
        <v>406</v>
      </c>
      <c r="F246" s="7" t="s">
        <v>315</v>
      </c>
      <c r="G246" s="8" t="s">
        <v>638</v>
      </c>
      <c r="H246" s="11">
        <v>21969.919999999998</v>
      </c>
      <c r="I246" s="11">
        <v>6538.72</v>
      </c>
      <c r="J246" s="11">
        <v>15431.2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>
        <v>0</v>
      </c>
      <c r="R246" s="4" t="s">
        <v>311</v>
      </c>
      <c r="S246" s="4" t="s">
        <v>311</v>
      </c>
    </row>
    <row r="247" spans="1:19" x14ac:dyDescent="0.3">
      <c r="A247" s="4" t="s">
        <v>240</v>
      </c>
      <c r="B247" s="3" t="s">
        <v>311</v>
      </c>
      <c r="C247" s="9" t="s">
        <v>354</v>
      </c>
      <c r="D247" s="9" t="s">
        <v>405</v>
      </c>
      <c r="E247" s="10" t="s">
        <v>406</v>
      </c>
      <c r="F247" s="9" t="s">
        <v>315</v>
      </c>
      <c r="G247" s="8" t="s">
        <v>639</v>
      </c>
      <c r="H247" s="11">
        <v>22949.119999999999</v>
      </c>
      <c r="I247" s="11">
        <v>4242.5200000000004</v>
      </c>
      <c r="J247" s="11">
        <v>18706.599999999999</v>
      </c>
      <c r="K247" s="4" t="s">
        <v>311</v>
      </c>
      <c r="L247" s="4" t="s">
        <v>311</v>
      </c>
      <c r="M247" s="11">
        <v>326.39999999999998</v>
      </c>
      <c r="N247" s="4" t="s">
        <v>311</v>
      </c>
      <c r="O247" s="4" t="s">
        <v>311</v>
      </c>
      <c r="P247" s="4" t="s">
        <v>311</v>
      </c>
      <c r="Q247" s="6">
        <v>0</v>
      </c>
      <c r="R247" s="4" t="s">
        <v>311</v>
      </c>
      <c r="S247" s="4" t="s">
        <v>311</v>
      </c>
    </row>
    <row r="248" spans="1:19" x14ac:dyDescent="0.3">
      <c r="A248" s="4" t="s">
        <v>241</v>
      </c>
      <c r="B248" s="3" t="s">
        <v>311</v>
      </c>
      <c r="C248" s="7" t="s">
        <v>354</v>
      </c>
      <c r="D248" s="7" t="s">
        <v>405</v>
      </c>
      <c r="E248" s="3" t="s">
        <v>406</v>
      </c>
      <c r="F248" s="7" t="s">
        <v>315</v>
      </c>
      <c r="G248" s="8" t="s">
        <v>640</v>
      </c>
      <c r="H248" s="11">
        <v>24912.32</v>
      </c>
      <c r="I248" s="11">
        <v>7167.32</v>
      </c>
      <c r="J248" s="11">
        <v>17745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>
        <v>0</v>
      </c>
      <c r="R248" s="4" t="s">
        <v>311</v>
      </c>
      <c r="S248" s="4" t="s">
        <v>311</v>
      </c>
    </row>
    <row r="249" spans="1:19" x14ac:dyDescent="0.3">
      <c r="A249" s="4" t="s">
        <v>242</v>
      </c>
      <c r="B249" s="3" t="s">
        <v>311</v>
      </c>
      <c r="C249" s="9" t="s">
        <v>354</v>
      </c>
      <c r="D249" s="9" t="s">
        <v>331</v>
      </c>
      <c r="E249" s="10" t="s">
        <v>332</v>
      </c>
      <c r="F249" s="9" t="s">
        <v>340</v>
      </c>
      <c r="G249" s="8" t="s">
        <v>641</v>
      </c>
      <c r="H249" s="11">
        <v>48572.3</v>
      </c>
      <c r="I249" s="11">
        <v>11462.3</v>
      </c>
      <c r="J249" s="11">
        <v>37110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>
        <v>1550</v>
      </c>
      <c r="R249" s="4" t="s">
        <v>311</v>
      </c>
      <c r="S249" s="4" t="s">
        <v>311</v>
      </c>
    </row>
    <row r="250" spans="1:19" x14ac:dyDescent="0.3">
      <c r="A250" s="4" t="s">
        <v>243</v>
      </c>
      <c r="B250" s="3" t="s">
        <v>311</v>
      </c>
      <c r="C250" s="7" t="s">
        <v>354</v>
      </c>
      <c r="D250" s="7" t="s">
        <v>317</v>
      </c>
      <c r="E250" s="3" t="s">
        <v>318</v>
      </c>
      <c r="F250" s="7" t="s">
        <v>336</v>
      </c>
      <c r="G250" s="8" t="s">
        <v>642</v>
      </c>
      <c r="H250" s="11">
        <v>19214.3</v>
      </c>
      <c r="I250" s="11">
        <v>3460.7</v>
      </c>
      <c r="J250" s="11">
        <v>15753.6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>
        <v>1550</v>
      </c>
      <c r="R250" s="4" t="s">
        <v>311</v>
      </c>
      <c r="S250" s="4" t="s">
        <v>311</v>
      </c>
    </row>
    <row r="251" spans="1:19" x14ac:dyDescent="0.3">
      <c r="A251" s="4" t="s">
        <v>244</v>
      </c>
      <c r="B251" s="3" t="s">
        <v>311</v>
      </c>
      <c r="C251" s="9" t="s">
        <v>312</v>
      </c>
      <c r="D251" s="7" t="s">
        <v>331</v>
      </c>
      <c r="E251" s="3" t="s">
        <v>332</v>
      </c>
      <c r="F251" s="9" t="s">
        <v>340</v>
      </c>
      <c r="G251" s="8" t="s">
        <v>643</v>
      </c>
      <c r="H251" s="11">
        <v>48572.3</v>
      </c>
      <c r="I251" s="11">
        <v>11462.3</v>
      </c>
      <c r="J251" s="11">
        <v>37110</v>
      </c>
      <c r="K251" s="4" t="s">
        <v>311</v>
      </c>
      <c r="L251" s="4" t="s">
        <v>311</v>
      </c>
      <c r="M251" s="11">
        <v>0</v>
      </c>
      <c r="N251" s="4" t="s">
        <v>311</v>
      </c>
      <c r="O251" s="4" t="s">
        <v>311</v>
      </c>
      <c r="P251" s="4" t="s">
        <v>311</v>
      </c>
      <c r="Q251" s="6">
        <v>1550</v>
      </c>
      <c r="R251" s="4" t="s">
        <v>311</v>
      </c>
      <c r="S251" s="4" t="s">
        <v>311</v>
      </c>
    </row>
    <row r="252" spans="1:19" x14ac:dyDescent="0.3">
      <c r="A252" s="4" t="s">
        <v>245</v>
      </c>
      <c r="B252" s="3" t="s">
        <v>311</v>
      </c>
      <c r="C252" s="7" t="s">
        <v>354</v>
      </c>
      <c r="D252" s="7" t="s">
        <v>317</v>
      </c>
      <c r="E252" s="3" t="s">
        <v>318</v>
      </c>
      <c r="F252" s="7" t="s">
        <v>601</v>
      </c>
      <c r="G252" s="8" t="s">
        <v>644</v>
      </c>
      <c r="H252" s="11">
        <v>23214.3</v>
      </c>
      <c r="I252" s="11">
        <v>4314.8999999999996</v>
      </c>
      <c r="J252" s="11">
        <v>18899.400000000001</v>
      </c>
      <c r="K252" s="4" t="s">
        <v>311</v>
      </c>
      <c r="L252" s="4" t="s">
        <v>311</v>
      </c>
      <c r="M252" s="11">
        <v>0</v>
      </c>
      <c r="N252" s="4" t="s">
        <v>311</v>
      </c>
      <c r="O252" s="4" t="s">
        <v>311</v>
      </c>
      <c r="P252" s="4" t="s">
        <v>311</v>
      </c>
      <c r="Q252" s="6">
        <v>1550</v>
      </c>
      <c r="R252" s="4" t="s">
        <v>311</v>
      </c>
      <c r="S252" s="4" t="s">
        <v>311</v>
      </c>
    </row>
    <row r="253" spans="1:19" x14ac:dyDescent="0.3">
      <c r="A253" s="4" t="s">
        <v>246</v>
      </c>
      <c r="B253" s="3" t="s">
        <v>311</v>
      </c>
      <c r="C253" s="9" t="s">
        <v>354</v>
      </c>
      <c r="D253" s="9" t="s">
        <v>317</v>
      </c>
      <c r="E253" s="10" t="s">
        <v>318</v>
      </c>
      <c r="F253" s="9" t="s">
        <v>379</v>
      </c>
      <c r="G253" s="8" t="s">
        <v>645</v>
      </c>
      <c r="H253" s="11">
        <v>20861.23</v>
      </c>
      <c r="I253" s="11">
        <v>3812.23</v>
      </c>
      <c r="J253" s="11">
        <v>17049</v>
      </c>
      <c r="K253" s="4" t="s">
        <v>311</v>
      </c>
      <c r="L253" s="4" t="s">
        <v>311</v>
      </c>
      <c r="M253" s="11">
        <v>0</v>
      </c>
      <c r="N253" s="4" t="s">
        <v>311</v>
      </c>
      <c r="O253" s="4" t="s">
        <v>311</v>
      </c>
      <c r="P253" s="4" t="s">
        <v>311</v>
      </c>
      <c r="Q253" s="6">
        <v>0</v>
      </c>
      <c r="R253" s="4" t="s">
        <v>311</v>
      </c>
      <c r="S253" s="4" t="s">
        <v>311</v>
      </c>
    </row>
    <row r="254" spans="1:19" x14ac:dyDescent="0.3">
      <c r="A254" s="4" t="s">
        <v>247</v>
      </c>
      <c r="B254" s="3" t="s">
        <v>311</v>
      </c>
      <c r="C254" s="7" t="s">
        <v>354</v>
      </c>
      <c r="D254" s="7" t="s">
        <v>322</v>
      </c>
      <c r="E254" s="3" t="s">
        <v>323</v>
      </c>
      <c r="F254" s="7" t="s">
        <v>347</v>
      </c>
      <c r="G254" s="8" t="s">
        <v>646</v>
      </c>
      <c r="H254" s="11">
        <v>27364.1</v>
      </c>
      <c r="I254" s="11">
        <v>5389.9</v>
      </c>
      <c r="J254" s="11">
        <v>21974.2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>
        <v>0</v>
      </c>
      <c r="R254" s="4" t="s">
        <v>311</v>
      </c>
      <c r="S254" s="4" t="s">
        <v>311</v>
      </c>
    </row>
    <row r="255" spans="1:19" x14ac:dyDescent="0.3">
      <c r="A255" s="4" t="s">
        <v>248</v>
      </c>
      <c r="B255" s="3" t="s">
        <v>311</v>
      </c>
      <c r="C255" s="9" t="s">
        <v>354</v>
      </c>
      <c r="D255" s="9" t="s">
        <v>317</v>
      </c>
      <c r="E255" s="10" t="s">
        <v>318</v>
      </c>
      <c r="F255" s="9" t="s">
        <v>554</v>
      </c>
      <c r="G255" s="8" t="s">
        <v>647</v>
      </c>
      <c r="H255" s="11">
        <v>20495.25</v>
      </c>
      <c r="I255" s="11">
        <v>3623.45</v>
      </c>
      <c r="J255" s="11">
        <v>16871.8</v>
      </c>
      <c r="K255" s="4" t="s">
        <v>311</v>
      </c>
      <c r="L255" s="4" t="s">
        <v>311</v>
      </c>
      <c r="M255" s="11">
        <v>0</v>
      </c>
      <c r="N255" s="4" t="s">
        <v>311</v>
      </c>
      <c r="O255" s="4" t="s">
        <v>311</v>
      </c>
      <c r="P255" s="4" t="s">
        <v>311</v>
      </c>
      <c r="Q255" s="6">
        <v>1550</v>
      </c>
      <c r="R255" s="4" t="s">
        <v>311</v>
      </c>
      <c r="S255" s="4" t="s">
        <v>311</v>
      </c>
    </row>
    <row r="256" spans="1:19" x14ac:dyDescent="0.3">
      <c r="A256" s="4" t="s">
        <v>249</v>
      </c>
      <c r="B256" s="3" t="s">
        <v>311</v>
      </c>
      <c r="C256" s="7" t="s">
        <v>354</v>
      </c>
      <c r="D256" s="7" t="s">
        <v>317</v>
      </c>
      <c r="E256" s="3" t="s">
        <v>318</v>
      </c>
      <c r="F256" s="9" t="s">
        <v>373</v>
      </c>
      <c r="G256" s="8" t="s">
        <v>648</v>
      </c>
      <c r="H256" s="11">
        <v>19214.3</v>
      </c>
      <c r="I256" s="11">
        <v>3460.5</v>
      </c>
      <c r="J256" s="11">
        <v>15753.8</v>
      </c>
      <c r="K256" s="4" t="s">
        <v>311</v>
      </c>
      <c r="L256" s="4" t="s">
        <v>311</v>
      </c>
      <c r="M256" s="11">
        <v>0</v>
      </c>
      <c r="N256" s="4" t="s">
        <v>311</v>
      </c>
      <c r="O256" s="4" t="s">
        <v>311</v>
      </c>
      <c r="P256" s="4" t="s">
        <v>311</v>
      </c>
      <c r="Q256" s="6">
        <v>1550</v>
      </c>
      <c r="R256" s="4" t="s">
        <v>311</v>
      </c>
      <c r="S256" s="4" t="s">
        <v>311</v>
      </c>
    </row>
    <row r="257" spans="1:19" x14ac:dyDescent="0.3">
      <c r="A257" s="4" t="s">
        <v>250</v>
      </c>
      <c r="B257" s="3" t="s">
        <v>311</v>
      </c>
      <c r="C257" s="9" t="s">
        <v>312</v>
      </c>
      <c r="D257" s="9" t="s">
        <v>467</v>
      </c>
      <c r="E257" s="10" t="s">
        <v>468</v>
      </c>
      <c r="F257" s="9" t="s">
        <v>347</v>
      </c>
      <c r="G257" s="8" t="s">
        <v>649</v>
      </c>
      <c r="H257" s="11">
        <v>18171.919999999998</v>
      </c>
      <c r="I257" s="11">
        <v>3256.52</v>
      </c>
      <c r="J257" s="11">
        <v>14915.4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>
        <v>1550</v>
      </c>
      <c r="R257" s="4" t="s">
        <v>311</v>
      </c>
      <c r="S257" s="4" t="s">
        <v>311</v>
      </c>
    </row>
    <row r="258" spans="1:19" x14ac:dyDescent="0.3">
      <c r="A258" s="4" t="s">
        <v>251</v>
      </c>
      <c r="B258" s="3" t="s">
        <v>311</v>
      </c>
      <c r="C258" s="7" t="s">
        <v>354</v>
      </c>
      <c r="D258" s="7" t="s">
        <v>358</v>
      </c>
      <c r="E258" s="3" t="s">
        <v>359</v>
      </c>
      <c r="F258" s="7" t="s">
        <v>373</v>
      </c>
      <c r="G258" s="8" t="s">
        <v>650</v>
      </c>
      <c r="H258" s="11">
        <v>27398</v>
      </c>
      <c r="I258" s="11">
        <v>8691</v>
      </c>
      <c r="J258" s="11">
        <v>18707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>
        <v>0</v>
      </c>
      <c r="R258" s="4" t="s">
        <v>311</v>
      </c>
      <c r="S258" s="4" t="s">
        <v>311</v>
      </c>
    </row>
    <row r="259" spans="1:19" x14ac:dyDescent="0.3">
      <c r="A259" s="4" t="s">
        <v>252</v>
      </c>
      <c r="B259" s="3" t="s">
        <v>311</v>
      </c>
      <c r="C259" s="9" t="s">
        <v>354</v>
      </c>
      <c r="D259" s="9" t="s">
        <v>467</v>
      </c>
      <c r="E259" s="10" t="s">
        <v>468</v>
      </c>
      <c r="F259" s="9" t="s">
        <v>347</v>
      </c>
      <c r="G259" s="8" t="s">
        <v>651</v>
      </c>
      <c r="H259" s="11">
        <v>22004.71</v>
      </c>
      <c r="I259" s="11">
        <v>4943.51</v>
      </c>
      <c r="J259" s="11">
        <v>17061.2</v>
      </c>
      <c r="K259" s="4" t="s">
        <v>311</v>
      </c>
      <c r="L259" s="4" t="s">
        <v>311</v>
      </c>
      <c r="M259" s="11">
        <v>138.72</v>
      </c>
      <c r="N259" s="4" t="s">
        <v>311</v>
      </c>
      <c r="O259" s="4" t="s">
        <v>311</v>
      </c>
      <c r="P259" s="4" t="s">
        <v>311</v>
      </c>
      <c r="Q259" s="6">
        <v>1550</v>
      </c>
      <c r="R259" s="4" t="s">
        <v>311</v>
      </c>
      <c r="S259" s="4" t="s">
        <v>311</v>
      </c>
    </row>
    <row r="260" spans="1:19" x14ac:dyDescent="0.3">
      <c r="A260" s="4" t="s">
        <v>253</v>
      </c>
      <c r="B260" s="3" t="s">
        <v>311</v>
      </c>
      <c r="C260" s="9" t="s">
        <v>354</v>
      </c>
      <c r="D260" s="9" t="s">
        <v>331</v>
      </c>
      <c r="E260" s="10" t="s">
        <v>332</v>
      </c>
      <c r="F260" s="9" t="s">
        <v>452</v>
      </c>
      <c r="G260" s="8" t="s">
        <v>652</v>
      </c>
      <c r="H260" s="11">
        <v>56490.48</v>
      </c>
      <c r="I260" s="11">
        <v>13330.48</v>
      </c>
      <c r="J260" s="11">
        <v>43160</v>
      </c>
      <c r="K260" s="4" t="s">
        <v>311</v>
      </c>
      <c r="L260" s="4" t="s">
        <v>311</v>
      </c>
      <c r="M260" s="11">
        <v>1787.98</v>
      </c>
      <c r="N260" s="4" t="s">
        <v>311</v>
      </c>
      <c r="O260" s="4" t="s">
        <v>311</v>
      </c>
      <c r="P260" s="4" t="s">
        <v>311</v>
      </c>
      <c r="Q260" s="6">
        <v>0</v>
      </c>
      <c r="R260" s="4" t="s">
        <v>311</v>
      </c>
      <c r="S260" s="4" t="s">
        <v>311</v>
      </c>
    </row>
    <row r="261" spans="1:19" x14ac:dyDescent="0.3">
      <c r="A261" s="4" t="s">
        <v>254</v>
      </c>
      <c r="B261" s="3" t="s">
        <v>311</v>
      </c>
      <c r="C261" s="7" t="s">
        <v>354</v>
      </c>
      <c r="D261" s="7" t="s">
        <v>317</v>
      </c>
      <c r="E261" s="3" t="s">
        <v>318</v>
      </c>
      <c r="F261" s="9" t="s">
        <v>373</v>
      </c>
      <c r="G261" s="8" t="s">
        <v>653</v>
      </c>
      <c r="H261" s="11">
        <v>19214.3</v>
      </c>
      <c r="I261" s="11">
        <v>3460.7</v>
      </c>
      <c r="J261" s="11">
        <v>15753.6</v>
      </c>
      <c r="K261" s="4" t="s">
        <v>311</v>
      </c>
      <c r="L261" s="4" t="s">
        <v>311</v>
      </c>
      <c r="M261" s="11">
        <v>0</v>
      </c>
      <c r="N261" s="4" t="s">
        <v>311</v>
      </c>
      <c r="O261" s="4" t="s">
        <v>311</v>
      </c>
      <c r="P261" s="4" t="s">
        <v>311</v>
      </c>
      <c r="Q261" s="6">
        <v>1550</v>
      </c>
      <c r="R261" s="4" t="s">
        <v>311</v>
      </c>
      <c r="S261" s="4" t="s">
        <v>311</v>
      </c>
    </row>
    <row r="262" spans="1:19" x14ac:dyDescent="0.3">
      <c r="A262" s="4" t="s">
        <v>255</v>
      </c>
      <c r="B262" s="3" t="s">
        <v>311</v>
      </c>
      <c r="C262" s="9" t="s">
        <v>354</v>
      </c>
      <c r="D262" s="9" t="s">
        <v>317</v>
      </c>
      <c r="E262" s="10" t="s">
        <v>318</v>
      </c>
      <c r="F262" s="9" t="s">
        <v>319</v>
      </c>
      <c r="G262" s="8" t="s">
        <v>654</v>
      </c>
      <c r="H262" s="11">
        <v>19534.54</v>
      </c>
      <c r="I262" s="11">
        <v>3528.94</v>
      </c>
      <c r="J262" s="11">
        <v>16005.6</v>
      </c>
      <c r="K262" s="4" t="s">
        <v>311</v>
      </c>
      <c r="L262" s="4" t="s">
        <v>311</v>
      </c>
      <c r="M262" s="11">
        <v>0</v>
      </c>
      <c r="N262" s="4" t="s">
        <v>311</v>
      </c>
      <c r="O262" s="4" t="s">
        <v>311</v>
      </c>
      <c r="P262" s="4" t="s">
        <v>311</v>
      </c>
      <c r="Q262" s="6">
        <v>0</v>
      </c>
      <c r="R262" s="4" t="s">
        <v>311</v>
      </c>
      <c r="S262" s="4" t="s">
        <v>311</v>
      </c>
    </row>
    <row r="263" spans="1:19" x14ac:dyDescent="0.3">
      <c r="A263" s="4" t="s">
        <v>256</v>
      </c>
      <c r="B263" s="3" t="s">
        <v>311</v>
      </c>
      <c r="C263" s="7" t="s">
        <v>354</v>
      </c>
      <c r="D263" s="7" t="s">
        <v>331</v>
      </c>
      <c r="E263" s="3" t="s">
        <v>332</v>
      </c>
      <c r="F263" s="7" t="s">
        <v>452</v>
      </c>
      <c r="G263" s="8" t="s">
        <v>655</v>
      </c>
      <c r="H263" s="11">
        <v>50615.7</v>
      </c>
      <c r="I263" s="11">
        <v>12074.3</v>
      </c>
      <c r="J263" s="11">
        <v>38541.4</v>
      </c>
      <c r="K263" s="4" t="s">
        <v>311</v>
      </c>
      <c r="L263" s="4" t="s">
        <v>311</v>
      </c>
      <c r="M263" s="11">
        <v>0</v>
      </c>
      <c r="N263" s="4" t="s">
        <v>311</v>
      </c>
      <c r="O263" s="4" t="s">
        <v>311</v>
      </c>
      <c r="P263" s="4" t="s">
        <v>311</v>
      </c>
      <c r="Q263" s="6">
        <v>0</v>
      </c>
      <c r="R263" s="4" t="s">
        <v>311</v>
      </c>
      <c r="S263" s="4" t="s">
        <v>311</v>
      </c>
    </row>
    <row r="264" spans="1:19" x14ac:dyDescent="0.3">
      <c r="A264" s="4" t="s">
        <v>257</v>
      </c>
      <c r="B264" s="3" t="s">
        <v>311</v>
      </c>
      <c r="C264" s="9" t="s">
        <v>354</v>
      </c>
      <c r="D264" s="9" t="s">
        <v>550</v>
      </c>
      <c r="E264" s="3" t="s">
        <v>551</v>
      </c>
      <c r="F264" s="7" t="s">
        <v>552</v>
      </c>
      <c r="G264" s="8" t="s">
        <v>656</v>
      </c>
      <c r="H264" s="11">
        <v>30260.5</v>
      </c>
      <c r="I264" s="11">
        <v>6482.1</v>
      </c>
      <c r="J264" s="11">
        <v>23778.400000000001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>
        <v>0</v>
      </c>
      <c r="R264" s="4" t="s">
        <v>311</v>
      </c>
      <c r="S264" s="4" t="s">
        <v>311</v>
      </c>
    </row>
    <row r="265" spans="1:19" x14ac:dyDescent="0.3">
      <c r="A265" s="4" t="s">
        <v>258</v>
      </c>
      <c r="B265" s="3" t="s">
        <v>311</v>
      </c>
      <c r="C265" s="7" t="s">
        <v>354</v>
      </c>
      <c r="D265" s="9" t="s">
        <v>317</v>
      </c>
      <c r="E265" s="10" t="s">
        <v>318</v>
      </c>
      <c r="F265" s="9" t="s">
        <v>373</v>
      </c>
      <c r="G265" s="8" t="s">
        <v>657</v>
      </c>
      <c r="H265" s="11">
        <v>19214.3</v>
      </c>
      <c r="I265" s="11">
        <v>5060.5</v>
      </c>
      <c r="J265" s="11">
        <v>14153.8</v>
      </c>
      <c r="K265" s="4" t="s">
        <v>311</v>
      </c>
      <c r="L265" s="4" t="s">
        <v>311</v>
      </c>
      <c r="M265" s="11">
        <v>0</v>
      </c>
      <c r="N265" s="4" t="s">
        <v>311</v>
      </c>
      <c r="O265" s="4" t="s">
        <v>311</v>
      </c>
      <c r="P265" s="4" t="s">
        <v>311</v>
      </c>
      <c r="Q265" s="6">
        <v>1550</v>
      </c>
      <c r="R265" s="4" t="s">
        <v>311</v>
      </c>
      <c r="S265" s="4" t="s">
        <v>311</v>
      </c>
    </row>
    <row r="266" spans="1:19" x14ac:dyDescent="0.3">
      <c r="A266" s="4" t="s">
        <v>259</v>
      </c>
      <c r="B266" s="3" t="s">
        <v>311</v>
      </c>
      <c r="C266" s="9" t="s">
        <v>354</v>
      </c>
      <c r="D266" s="9" t="s">
        <v>467</v>
      </c>
      <c r="E266" s="3" t="s">
        <v>468</v>
      </c>
      <c r="F266" s="7" t="s">
        <v>347</v>
      </c>
      <c r="G266" s="8" t="s">
        <v>658</v>
      </c>
      <c r="H266" s="11">
        <v>25497.59</v>
      </c>
      <c r="I266" s="11">
        <v>4083.99</v>
      </c>
      <c r="J266" s="11">
        <v>21413.599999999999</v>
      </c>
      <c r="K266" s="4" t="s">
        <v>311</v>
      </c>
      <c r="L266" s="4" t="s">
        <v>311</v>
      </c>
      <c r="M266" s="11">
        <v>675.09999999999991</v>
      </c>
      <c r="N266" s="4" t="s">
        <v>311</v>
      </c>
      <c r="O266" s="4" t="s">
        <v>311</v>
      </c>
      <c r="P266" s="4" t="s">
        <v>311</v>
      </c>
      <c r="Q266" s="6">
        <v>0</v>
      </c>
      <c r="R266" s="4" t="s">
        <v>311</v>
      </c>
      <c r="S266" s="4" t="s">
        <v>311</v>
      </c>
    </row>
    <row r="267" spans="1:19" x14ac:dyDescent="0.3">
      <c r="A267" s="4" t="s">
        <v>260</v>
      </c>
      <c r="B267" s="3" t="s">
        <v>311</v>
      </c>
      <c r="C267" s="7" t="s">
        <v>354</v>
      </c>
      <c r="D267" s="9" t="s">
        <v>345</v>
      </c>
      <c r="E267" s="3" t="s">
        <v>346</v>
      </c>
      <c r="F267" s="9" t="s">
        <v>659</v>
      </c>
      <c r="G267" s="8" t="s">
        <v>660</v>
      </c>
      <c r="H267" s="11">
        <v>35418</v>
      </c>
      <c r="I267" s="11">
        <v>7367.8</v>
      </c>
      <c r="J267" s="11">
        <v>28050.2</v>
      </c>
      <c r="K267" s="4" t="s">
        <v>311</v>
      </c>
      <c r="L267" s="4" t="s">
        <v>311</v>
      </c>
      <c r="M267" s="11">
        <v>0</v>
      </c>
      <c r="N267" s="4" t="s">
        <v>311</v>
      </c>
      <c r="O267" s="4" t="s">
        <v>311</v>
      </c>
      <c r="P267" s="4" t="s">
        <v>311</v>
      </c>
      <c r="Q267" s="6">
        <v>0</v>
      </c>
      <c r="R267" s="4" t="s">
        <v>311</v>
      </c>
      <c r="S267" s="4" t="s">
        <v>311</v>
      </c>
    </row>
    <row r="268" spans="1:19" x14ac:dyDescent="0.3">
      <c r="A268" s="4" t="s">
        <v>261</v>
      </c>
      <c r="B268" s="3" t="s">
        <v>311</v>
      </c>
      <c r="C268" s="9" t="s">
        <v>354</v>
      </c>
      <c r="D268" s="7" t="s">
        <v>405</v>
      </c>
      <c r="E268" s="3" t="s">
        <v>406</v>
      </c>
      <c r="F268" s="7" t="s">
        <v>315</v>
      </c>
      <c r="G268" s="8" t="s">
        <v>661</v>
      </c>
      <c r="H268" s="11">
        <v>24962.14</v>
      </c>
      <c r="I268" s="11">
        <v>4789.9399999999996</v>
      </c>
      <c r="J268" s="11">
        <v>20172.2</v>
      </c>
      <c r="K268" s="4" t="s">
        <v>311</v>
      </c>
      <c r="L268" s="4" t="s">
        <v>311</v>
      </c>
      <c r="M268" s="11">
        <v>147.89999999999998</v>
      </c>
      <c r="N268" s="4" t="s">
        <v>311</v>
      </c>
      <c r="O268" s="4" t="s">
        <v>311</v>
      </c>
      <c r="P268" s="4" t="s">
        <v>311</v>
      </c>
      <c r="Q268" s="6">
        <v>0</v>
      </c>
      <c r="R268" s="4" t="s">
        <v>311</v>
      </c>
      <c r="S268" s="4" t="s">
        <v>311</v>
      </c>
    </row>
    <row r="269" spans="1:19" x14ac:dyDescent="0.3">
      <c r="A269" s="4" t="s">
        <v>262</v>
      </c>
      <c r="B269" s="3" t="s">
        <v>311</v>
      </c>
      <c r="C269" s="7" t="s">
        <v>354</v>
      </c>
      <c r="D269" s="9" t="s">
        <v>331</v>
      </c>
      <c r="E269" s="10" t="s">
        <v>332</v>
      </c>
      <c r="F269" s="9" t="s">
        <v>662</v>
      </c>
      <c r="G269" s="8" t="s">
        <v>663</v>
      </c>
      <c r="H269" s="11">
        <v>54447.07</v>
      </c>
      <c r="I269" s="11">
        <v>12861.67</v>
      </c>
      <c r="J269" s="11">
        <v>41585.4</v>
      </c>
      <c r="K269" s="4" t="s">
        <v>311</v>
      </c>
      <c r="L269" s="4" t="s">
        <v>311</v>
      </c>
      <c r="M269" s="11">
        <v>1787.98</v>
      </c>
      <c r="N269" s="4" t="s">
        <v>311</v>
      </c>
      <c r="O269" s="4" t="s">
        <v>311</v>
      </c>
      <c r="P269" s="4" t="s">
        <v>311</v>
      </c>
      <c r="Q269" s="6">
        <v>0</v>
      </c>
      <c r="R269" s="4" t="s">
        <v>311</v>
      </c>
      <c r="S269" s="4" t="s">
        <v>311</v>
      </c>
    </row>
    <row r="270" spans="1:19" x14ac:dyDescent="0.3">
      <c r="A270" s="4" t="s">
        <v>263</v>
      </c>
      <c r="B270" s="3" t="s">
        <v>311</v>
      </c>
      <c r="C270" s="9" t="s">
        <v>354</v>
      </c>
      <c r="D270" s="7" t="s">
        <v>405</v>
      </c>
      <c r="E270" s="3" t="s">
        <v>406</v>
      </c>
      <c r="F270" s="7" t="s">
        <v>315</v>
      </c>
      <c r="G270" s="8" t="s">
        <v>664</v>
      </c>
      <c r="H270" s="11">
        <v>25849.56</v>
      </c>
      <c r="I270" s="11">
        <v>6327.16</v>
      </c>
      <c r="J270" s="11">
        <v>19522.400000000001</v>
      </c>
      <c r="K270" s="4" t="s">
        <v>311</v>
      </c>
      <c r="L270" s="4" t="s">
        <v>311</v>
      </c>
      <c r="M270" s="11">
        <v>397.8</v>
      </c>
      <c r="N270" s="4" t="s">
        <v>311</v>
      </c>
      <c r="O270" s="4" t="s">
        <v>311</v>
      </c>
      <c r="P270" s="4" t="s">
        <v>311</v>
      </c>
      <c r="Q270" s="6">
        <v>0</v>
      </c>
      <c r="R270" s="4" t="s">
        <v>311</v>
      </c>
      <c r="S270" s="4" t="s">
        <v>311</v>
      </c>
    </row>
    <row r="271" spans="1:19" x14ac:dyDescent="0.3">
      <c r="A271" s="4" t="s">
        <v>264</v>
      </c>
      <c r="B271" s="3" t="s">
        <v>311</v>
      </c>
      <c r="C271" s="7" t="s">
        <v>354</v>
      </c>
      <c r="D271" s="7" t="s">
        <v>328</v>
      </c>
      <c r="E271" s="3" t="s">
        <v>329</v>
      </c>
      <c r="F271" s="9" t="s">
        <v>665</v>
      </c>
      <c r="G271" s="8" t="s">
        <v>666</v>
      </c>
      <c r="H271" s="11">
        <v>17788.3</v>
      </c>
      <c r="I271" s="11">
        <v>4299.5</v>
      </c>
      <c r="J271" s="11">
        <v>13488.8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>
        <v>0</v>
      </c>
      <c r="R271" s="4" t="s">
        <v>311</v>
      </c>
      <c r="S271" s="4" t="s">
        <v>311</v>
      </c>
    </row>
    <row r="272" spans="1:19" x14ac:dyDescent="0.3">
      <c r="A272" s="4" t="s">
        <v>265</v>
      </c>
      <c r="B272" s="3" t="s">
        <v>311</v>
      </c>
      <c r="C272" s="9" t="s">
        <v>354</v>
      </c>
      <c r="D272" s="7" t="s">
        <v>405</v>
      </c>
      <c r="E272" s="3" t="s">
        <v>406</v>
      </c>
      <c r="F272" s="7" t="s">
        <v>315</v>
      </c>
      <c r="G272" s="8" t="s">
        <v>667</v>
      </c>
      <c r="H272" s="11">
        <v>23457.200000000001</v>
      </c>
      <c r="I272" s="11">
        <v>4455.6000000000004</v>
      </c>
      <c r="J272" s="11">
        <v>19001.599999999999</v>
      </c>
      <c r="K272" s="4" t="s">
        <v>311</v>
      </c>
      <c r="L272" s="4" t="s">
        <v>311</v>
      </c>
      <c r="M272" s="11">
        <v>163.19999999999999</v>
      </c>
      <c r="N272" s="4" t="s">
        <v>311</v>
      </c>
      <c r="O272" s="4" t="s">
        <v>311</v>
      </c>
      <c r="P272" s="4" t="s">
        <v>311</v>
      </c>
      <c r="Q272" s="6">
        <v>1550</v>
      </c>
      <c r="R272" s="4" t="s">
        <v>311</v>
      </c>
      <c r="S272" s="4" t="s">
        <v>311</v>
      </c>
    </row>
    <row r="273" spans="1:19" x14ac:dyDescent="0.3">
      <c r="A273" s="4" t="s">
        <v>266</v>
      </c>
      <c r="B273" s="3" t="s">
        <v>311</v>
      </c>
      <c r="C273" s="7" t="s">
        <v>354</v>
      </c>
      <c r="D273" s="9" t="s">
        <v>405</v>
      </c>
      <c r="E273" s="10" t="s">
        <v>406</v>
      </c>
      <c r="F273" s="9" t="s">
        <v>315</v>
      </c>
      <c r="G273" s="8" t="s">
        <v>668</v>
      </c>
      <c r="H273" s="11">
        <v>23539.200000000001</v>
      </c>
      <c r="I273" s="11">
        <v>4508</v>
      </c>
      <c r="J273" s="11">
        <v>19031.2</v>
      </c>
      <c r="K273" s="4" t="s">
        <v>311</v>
      </c>
      <c r="L273" s="4" t="s">
        <v>311</v>
      </c>
      <c r="M273" s="11">
        <v>0</v>
      </c>
      <c r="N273" s="4" t="s">
        <v>311</v>
      </c>
      <c r="O273" s="4" t="s">
        <v>311</v>
      </c>
      <c r="P273" s="4" t="s">
        <v>311</v>
      </c>
      <c r="Q273" s="6">
        <v>0</v>
      </c>
      <c r="R273" s="4" t="s">
        <v>311</v>
      </c>
      <c r="S273" s="4" t="s">
        <v>311</v>
      </c>
    </row>
    <row r="274" spans="1:19" x14ac:dyDescent="0.3">
      <c r="A274" s="4" t="s">
        <v>267</v>
      </c>
      <c r="B274" s="3" t="s">
        <v>311</v>
      </c>
      <c r="C274" s="9" t="s">
        <v>354</v>
      </c>
      <c r="D274" s="9" t="s">
        <v>317</v>
      </c>
      <c r="E274" s="10" t="s">
        <v>318</v>
      </c>
      <c r="F274" s="7" t="s">
        <v>554</v>
      </c>
      <c r="G274" s="8" t="s">
        <v>669</v>
      </c>
      <c r="H274" s="11">
        <v>25100.82</v>
      </c>
      <c r="I274" s="11">
        <v>4166.22</v>
      </c>
      <c r="J274" s="11">
        <v>20934.599999999999</v>
      </c>
      <c r="K274" s="4" t="s">
        <v>311</v>
      </c>
      <c r="L274" s="4" t="s">
        <v>311</v>
      </c>
      <c r="M274" s="11">
        <v>254.24</v>
      </c>
      <c r="N274" s="4" t="s">
        <v>311</v>
      </c>
      <c r="O274" s="4" t="s">
        <v>311</v>
      </c>
      <c r="P274" s="4" t="s">
        <v>311</v>
      </c>
      <c r="Q274" s="6">
        <v>0</v>
      </c>
      <c r="R274" s="4" t="s">
        <v>311</v>
      </c>
      <c r="S274" s="4" t="s">
        <v>311</v>
      </c>
    </row>
    <row r="275" spans="1:19" x14ac:dyDescent="0.3">
      <c r="A275" s="4" t="s">
        <v>268</v>
      </c>
      <c r="B275" s="3" t="s">
        <v>311</v>
      </c>
      <c r="C275" s="7" t="s">
        <v>354</v>
      </c>
      <c r="D275" s="9" t="s">
        <v>405</v>
      </c>
      <c r="E275" s="10" t="s">
        <v>406</v>
      </c>
      <c r="F275" s="9" t="s">
        <v>315</v>
      </c>
      <c r="G275" s="8" t="s">
        <v>670</v>
      </c>
      <c r="H275" s="11">
        <v>23524.28</v>
      </c>
      <c r="I275" s="11">
        <v>4443.08</v>
      </c>
      <c r="J275" s="11">
        <v>19081.2</v>
      </c>
      <c r="K275" s="4" t="s">
        <v>311</v>
      </c>
      <c r="L275" s="4" t="s">
        <v>311</v>
      </c>
      <c r="M275" s="11">
        <v>377.4</v>
      </c>
      <c r="N275" s="4" t="s">
        <v>311</v>
      </c>
      <c r="O275" s="4" t="s">
        <v>311</v>
      </c>
      <c r="P275" s="4" t="s">
        <v>311</v>
      </c>
      <c r="Q275" s="6">
        <v>1550</v>
      </c>
      <c r="R275" s="4" t="s">
        <v>311</v>
      </c>
      <c r="S275" s="4" t="s">
        <v>311</v>
      </c>
    </row>
    <row r="276" spans="1:19" x14ac:dyDescent="0.3">
      <c r="A276" s="4" t="s">
        <v>269</v>
      </c>
      <c r="B276" s="3" t="s">
        <v>311</v>
      </c>
      <c r="C276" s="7" t="s">
        <v>354</v>
      </c>
      <c r="D276" s="9" t="s">
        <v>405</v>
      </c>
      <c r="E276" s="15" t="s">
        <v>406</v>
      </c>
      <c r="F276" s="16" t="s">
        <v>315</v>
      </c>
      <c r="G276" s="8" t="s">
        <v>671</v>
      </c>
      <c r="H276" s="11">
        <v>21904.400000000001</v>
      </c>
      <c r="I276" s="11">
        <v>4141.3999999999996</v>
      </c>
      <c r="J276" s="11">
        <v>17763</v>
      </c>
      <c r="K276" s="4" t="s">
        <v>311</v>
      </c>
      <c r="L276" s="4" t="s">
        <v>311</v>
      </c>
      <c r="M276" s="11">
        <v>81.599999999999994</v>
      </c>
      <c r="N276" s="4" t="s">
        <v>311</v>
      </c>
      <c r="O276" s="4" t="s">
        <v>311</v>
      </c>
      <c r="P276" s="4" t="s">
        <v>311</v>
      </c>
      <c r="Q276" s="6">
        <v>0</v>
      </c>
      <c r="R276" s="4" t="s">
        <v>311</v>
      </c>
      <c r="S276" s="4" t="s">
        <v>311</v>
      </c>
    </row>
    <row r="277" spans="1:19" x14ac:dyDescent="0.3">
      <c r="A277" s="4" t="s">
        <v>270</v>
      </c>
      <c r="B277" s="3" t="s">
        <v>311</v>
      </c>
      <c r="C277" s="16" t="s">
        <v>354</v>
      </c>
      <c r="D277" s="7" t="s">
        <v>322</v>
      </c>
      <c r="E277" s="3" t="s">
        <v>323</v>
      </c>
      <c r="F277" s="7" t="s">
        <v>672</v>
      </c>
      <c r="G277" s="8" t="s">
        <v>673</v>
      </c>
      <c r="H277" s="11">
        <v>33364.1</v>
      </c>
      <c r="I277" s="11">
        <v>7442.3</v>
      </c>
      <c r="J277" s="11">
        <v>25921.8</v>
      </c>
      <c r="K277" s="4" t="s">
        <v>311</v>
      </c>
      <c r="L277" s="4" t="s">
        <v>311</v>
      </c>
      <c r="M277" s="11">
        <v>0</v>
      </c>
      <c r="N277" s="4" t="s">
        <v>311</v>
      </c>
      <c r="O277" s="4" t="s">
        <v>311</v>
      </c>
      <c r="P277" s="4" t="s">
        <v>311</v>
      </c>
      <c r="Q277" s="6">
        <v>0</v>
      </c>
      <c r="R277" s="4" t="s">
        <v>311</v>
      </c>
      <c r="S277" s="4" t="s">
        <v>311</v>
      </c>
    </row>
    <row r="278" spans="1:19" x14ac:dyDescent="0.3">
      <c r="A278" s="4" t="s">
        <v>271</v>
      </c>
      <c r="B278" s="3" t="s">
        <v>311</v>
      </c>
      <c r="C278" s="7" t="s">
        <v>354</v>
      </c>
      <c r="D278" s="9" t="s">
        <v>317</v>
      </c>
      <c r="E278" s="10" t="s">
        <v>318</v>
      </c>
      <c r="F278" s="9" t="s">
        <v>373</v>
      </c>
      <c r="G278" s="8" t="s">
        <v>674</v>
      </c>
      <c r="H278" s="11">
        <v>25214.3</v>
      </c>
      <c r="I278" s="11">
        <v>8300.2999999999993</v>
      </c>
      <c r="J278" s="11">
        <v>16914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>
        <v>0</v>
      </c>
      <c r="R278" s="4" t="s">
        <v>311</v>
      </c>
      <c r="S278" s="4" t="s">
        <v>311</v>
      </c>
    </row>
    <row r="279" spans="1:19" x14ac:dyDescent="0.3">
      <c r="A279" s="4" t="s">
        <v>272</v>
      </c>
      <c r="B279" s="3" t="s">
        <v>311</v>
      </c>
      <c r="C279" s="9" t="s">
        <v>354</v>
      </c>
      <c r="D279" s="9" t="s">
        <v>405</v>
      </c>
      <c r="E279" s="3" t="s">
        <v>406</v>
      </c>
      <c r="F279" s="7" t="s">
        <v>315</v>
      </c>
      <c r="G279" s="8" t="s">
        <v>675</v>
      </c>
      <c r="H279" s="11">
        <v>22598</v>
      </c>
      <c r="I279" s="11">
        <v>4211.2</v>
      </c>
      <c r="J279" s="11">
        <v>18386.8</v>
      </c>
      <c r="K279" s="4" t="s">
        <v>311</v>
      </c>
      <c r="L279" s="4" t="s">
        <v>311</v>
      </c>
      <c r="M279" s="11">
        <v>122.4</v>
      </c>
      <c r="N279" s="4" t="s">
        <v>311</v>
      </c>
      <c r="O279" s="4" t="s">
        <v>311</v>
      </c>
      <c r="P279" s="4" t="s">
        <v>311</v>
      </c>
      <c r="Q279" s="6">
        <v>1550</v>
      </c>
      <c r="R279" s="4" t="s">
        <v>311</v>
      </c>
      <c r="S279" s="4" t="s">
        <v>311</v>
      </c>
    </row>
    <row r="280" spans="1:19" x14ac:dyDescent="0.3">
      <c r="A280" s="4" t="s">
        <v>273</v>
      </c>
      <c r="B280" s="3" t="s">
        <v>311</v>
      </c>
      <c r="C280" s="7" t="s">
        <v>676</v>
      </c>
      <c r="D280" s="14" t="s">
        <v>538</v>
      </c>
      <c r="E280" s="10" t="s">
        <v>677</v>
      </c>
      <c r="F280" s="9" t="s">
        <v>672</v>
      </c>
      <c r="G280" s="8" t="s">
        <v>678</v>
      </c>
      <c r="H280" s="11">
        <v>73782.899999999994</v>
      </c>
      <c r="I280" s="11">
        <v>30335.7</v>
      </c>
      <c r="J280" s="11">
        <v>43447.199999999997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>
        <v>0</v>
      </c>
      <c r="R280" s="4" t="s">
        <v>311</v>
      </c>
      <c r="S280" s="4" t="s">
        <v>311</v>
      </c>
    </row>
    <row r="281" spans="1:19" x14ac:dyDescent="0.3">
      <c r="A281" s="4" t="s">
        <v>274</v>
      </c>
      <c r="B281" s="3" t="s">
        <v>311</v>
      </c>
      <c r="C281" s="17" t="s">
        <v>354</v>
      </c>
      <c r="D281" s="9" t="s">
        <v>405</v>
      </c>
      <c r="E281" s="10" t="s">
        <v>406</v>
      </c>
      <c r="F281" s="16" t="s">
        <v>315</v>
      </c>
      <c r="G281" s="8" t="s">
        <v>679</v>
      </c>
      <c r="H281" s="11">
        <v>24861.66</v>
      </c>
      <c r="I281" s="11">
        <v>4594.0600000000004</v>
      </c>
      <c r="J281" s="11">
        <v>20267.599999999999</v>
      </c>
      <c r="K281" s="4" t="s">
        <v>311</v>
      </c>
      <c r="L281" s="4" t="s">
        <v>311</v>
      </c>
      <c r="M281" s="11">
        <v>311.10000000000002</v>
      </c>
      <c r="N281" s="4" t="s">
        <v>311</v>
      </c>
      <c r="O281" s="4" t="s">
        <v>311</v>
      </c>
      <c r="P281" s="4" t="s">
        <v>311</v>
      </c>
      <c r="Q281" s="6">
        <v>0</v>
      </c>
      <c r="R281" s="4" t="s">
        <v>311</v>
      </c>
      <c r="S281" s="4" t="s">
        <v>311</v>
      </c>
    </row>
    <row r="282" spans="1:19" x14ac:dyDescent="0.3">
      <c r="A282" s="4" t="s">
        <v>275</v>
      </c>
      <c r="B282" s="3" t="s">
        <v>311</v>
      </c>
      <c r="C282" s="16" t="s">
        <v>354</v>
      </c>
      <c r="D282" s="17" t="s">
        <v>405</v>
      </c>
      <c r="E282" s="3" t="s">
        <v>406</v>
      </c>
      <c r="F282" s="7" t="s">
        <v>315</v>
      </c>
      <c r="G282" s="8" t="s">
        <v>680</v>
      </c>
      <c r="H282" s="11">
        <v>21266.880000000001</v>
      </c>
      <c r="I282" s="11">
        <v>5357.28</v>
      </c>
      <c r="J282" s="11">
        <v>15909.6</v>
      </c>
      <c r="K282" s="4" t="s">
        <v>311</v>
      </c>
      <c r="L282" s="4" t="s">
        <v>311</v>
      </c>
      <c r="M282" s="11">
        <v>81.599999999999994</v>
      </c>
      <c r="N282" s="4" t="s">
        <v>311</v>
      </c>
      <c r="O282" s="4" t="s">
        <v>311</v>
      </c>
      <c r="P282" s="4" t="s">
        <v>311</v>
      </c>
      <c r="Q282" s="6">
        <v>1550</v>
      </c>
      <c r="R282" s="4" t="s">
        <v>311</v>
      </c>
      <c r="S282" s="4" t="s">
        <v>311</v>
      </c>
    </row>
    <row r="283" spans="1:19" x14ac:dyDescent="0.3">
      <c r="A283" s="4" t="s">
        <v>276</v>
      </c>
      <c r="B283" s="3" t="s">
        <v>311</v>
      </c>
      <c r="C283" s="7" t="s">
        <v>354</v>
      </c>
      <c r="D283" s="16" t="s">
        <v>405</v>
      </c>
      <c r="E283" s="10" t="s">
        <v>406</v>
      </c>
      <c r="F283" s="9" t="s">
        <v>315</v>
      </c>
      <c r="G283" s="8" t="s">
        <v>681</v>
      </c>
      <c r="H283" s="11">
        <v>25653.8</v>
      </c>
      <c r="I283" s="11">
        <v>4937.6000000000004</v>
      </c>
      <c r="J283" s="11">
        <v>20716.2</v>
      </c>
      <c r="K283" s="4" t="s">
        <v>311</v>
      </c>
      <c r="L283" s="4" t="s">
        <v>311</v>
      </c>
      <c r="M283" s="11">
        <v>153</v>
      </c>
      <c r="N283" s="4" t="s">
        <v>311</v>
      </c>
      <c r="O283" s="4" t="s">
        <v>311</v>
      </c>
      <c r="P283" s="4" t="s">
        <v>311</v>
      </c>
      <c r="Q283" s="6">
        <v>0</v>
      </c>
      <c r="R283" s="4" t="s">
        <v>311</v>
      </c>
      <c r="S283" s="4" t="s">
        <v>311</v>
      </c>
    </row>
    <row r="284" spans="1:19" x14ac:dyDescent="0.3">
      <c r="A284" s="4" t="s">
        <v>277</v>
      </c>
      <c r="B284" s="3" t="s">
        <v>311</v>
      </c>
      <c r="C284" s="9" t="s">
        <v>354</v>
      </c>
      <c r="D284" s="17" t="s">
        <v>367</v>
      </c>
      <c r="E284" s="3" t="s">
        <v>368</v>
      </c>
      <c r="F284" s="7" t="s">
        <v>369</v>
      </c>
      <c r="G284" s="8" t="s">
        <v>682</v>
      </c>
      <c r="H284" s="11">
        <v>24544.1</v>
      </c>
      <c r="I284" s="11">
        <v>4844.3</v>
      </c>
      <c r="J284" s="11">
        <v>19699.8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>
        <v>0</v>
      </c>
      <c r="R284" s="4" t="s">
        <v>311</v>
      </c>
      <c r="S284" s="4" t="s">
        <v>311</v>
      </c>
    </row>
    <row r="285" spans="1:19" x14ac:dyDescent="0.3">
      <c r="A285" s="4" t="s">
        <v>278</v>
      </c>
      <c r="B285" s="3" t="s">
        <v>311</v>
      </c>
      <c r="C285" s="7" t="s">
        <v>676</v>
      </c>
      <c r="D285" s="14" t="s">
        <v>538</v>
      </c>
      <c r="E285" s="15" t="s">
        <v>683</v>
      </c>
      <c r="F285" s="15" t="s">
        <v>684</v>
      </c>
      <c r="G285" s="8" t="s">
        <v>685</v>
      </c>
      <c r="H285" s="11">
        <v>73782.899999999994</v>
      </c>
      <c r="I285" s="11">
        <v>24660.7</v>
      </c>
      <c r="J285" s="11">
        <v>49122.2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>
        <v>0</v>
      </c>
      <c r="R285" s="4" t="s">
        <v>311</v>
      </c>
      <c r="S285" s="4" t="s">
        <v>311</v>
      </c>
    </row>
    <row r="286" spans="1:19" x14ac:dyDescent="0.3">
      <c r="A286" s="4" t="s">
        <v>279</v>
      </c>
      <c r="B286" s="3" t="s">
        <v>311</v>
      </c>
      <c r="C286" s="15" t="s">
        <v>354</v>
      </c>
      <c r="D286" s="18" t="s">
        <v>317</v>
      </c>
      <c r="E286" s="3" t="s">
        <v>318</v>
      </c>
      <c r="F286" s="3" t="s">
        <v>421</v>
      </c>
      <c r="G286" s="8" t="s">
        <v>686</v>
      </c>
      <c r="H286" s="11">
        <v>20449.5</v>
      </c>
      <c r="I286" s="11">
        <v>3724.3</v>
      </c>
      <c r="J286" s="11">
        <v>16725.2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>
        <v>0</v>
      </c>
      <c r="R286" s="4" t="s">
        <v>311</v>
      </c>
      <c r="S286" s="4" t="s">
        <v>311</v>
      </c>
    </row>
    <row r="287" spans="1:19" x14ac:dyDescent="0.3">
      <c r="A287" s="4" t="s">
        <v>280</v>
      </c>
      <c r="B287" s="3" t="s">
        <v>311</v>
      </c>
      <c r="C287" s="3" t="s">
        <v>354</v>
      </c>
      <c r="D287" s="9" t="s">
        <v>317</v>
      </c>
      <c r="E287" s="10" t="s">
        <v>318</v>
      </c>
      <c r="F287" s="9" t="s">
        <v>319</v>
      </c>
      <c r="G287" s="8" t="s">
        <v>687</v>
      </c>
      <c r="H287" s="11">
        <v>21089.97</v>
      </c>
      <c r="I287" s="11">
        <v>3861.17</v>
      </c>
      <c r="J287" s="11">
        <v>17228.8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>
        <v>1550</v>
      </c>
      <c r="R287" s="4" t="s">
        <v>311</v>
      </c>
      <c r="S287" s="4" t="s">
        <v>311</v>
      </c>
    </row>
    <row r="288" spans="1:19" x14ac:dyDescent="0.3">
      <c r="A288" s="4" t="s">
        <v>281</v>
      </c>
      <c r="B288" s="3" t="s">
        <v>311</v>
      </c>
      <c r="C288" s="8" t="s">
        <v>354</v>
      </c>
      <c r="D288" s="7" t="s">
        <v>331</v>
      </c>
      <c r="E288" s="3" t="s">
        <v>332</v>
      </c>
      <c r="F288" s="7" t="s">
        <v>688</v>
      </c>
      <c r="G288" s="8" t="s">
        <v>689</v>
      </c>
      <c r="H288" s="11">
        <v>48928.51</v>
      </c>
      <c r="I288" s="11">
        <v>11611.91</v>
      </c>
      <c r="J288" s="11">
        <v>37316.6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>
        <v>0</v>
      </c>
      <c r="R288" s="4" t="s">
        <v>311</v>
      </c>
      <c r="S288" s="4" t="s">
        <v>311</v>
      </c>
    </row>
    <row r="289" spans="1:19" x14ac:dyDescent="0.3">
      <c r="A289" s="4" t="s">
        <v>282</v>
      </c>
      <c r="B289" s="3" t="s">
        <v>311</v>
      </c>
      <c r="C289" s="7" t="s">
        <v>354</v>
      </c>
      <c r="D289" s="9" t="s">
        <v>331</v>
      </c>
      <c r="E289" s="10" t="s">
        <v>332</v>
      </c>
      <c r="F289" s="9" t="s">
        <v>371</v>
      </c>
      <c r="G289" s="8" t="s">
        <v>690</v>
      </c>
      <c r="H289" s="11">
        <v>50615.7</v>
      </c>
      <c r="I289" s="11">
        <v>12074.5</v>
      </c>
      <c r="J289" s="11">
        <v>38541.199999999997</v>
      </c>
      <c r="K289" s="4" t="s">
        <v>311</v>
      </c>
      <c r="L289" s="4" t="s">
        <v>311</v>
      </c>
      <c r="M289" s="11">
        <v>0</v>
      </c>
      <c r="N289" s="4" t="s">
        <v>311</v>
      </c>
      <c r="O289" s="4" t="s">
        <v>311</v>
      </c>
      <c r="P289" s="4" t="s">
        <v>311</v>
      </c>
      <c r="Q289" s="6">
        <v>0</v>
      </c>
      <c r="R289" s="4" t="s">
        <v>311</v>
      </c>
      <c r="S289" s="4" t="s">
        <v>311</v>
      </c>
    </row>
    <row r="290" spans="1:19" x14ac:dyDescent="0.3">
      <c r="A290" s="4" t="s">
        <v>283</v>
      </c>
      <c r="B290" s="3" t="s">
        <v>311</v>
      </c>
      <c r="C290" s="9" t="s">
        <v>354</v>
      </c>
      <c r="D290" s="7" t="s">
        <v>317</v>
      </c>
      <c r="E290" s="3" t="s">
        <v>318</v>
      </c>
      <c r="F290" s="7" t="s">
        <v>373</v>
      </c>
      <c r="G290" s="8" t="s">
        <v>691</v>
      </c>
      <c r="H290" s="11">
        <v>19214.3</v>
      </c>
      <c r="I290" s="11">
        <v>7730.5</v>
      </c>
      <c r="J290" s="11">
        <v>11483.8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>
        <v>0</v>
      </c>
      <c r="R290" s="4" t="s">
        <v>311</v>
      </c>
      <c r="S290" s="4" t="s">
        <v>311</v>
      </c>
    </row>
    <row r="291" spans="1:19" x14ac:dyDescent="0.3">
      <c r="A291" s="4" t="s">
        <v>284</v>
      </c>
      <c r="B291" s="3" t="s">
        <v>311</v>
      </c>
      <c r="C291" s="7" t="s">
        <v>354</v>
      </c>
      <c r="D291" s="9" t="s">
        <v>317</v>
      </c>
      <c r="E291" s="10" t="s">
        <v>318</v>
      </c>
      <c r="F291" s="9" t="s">
        <v>428</v>
      </c>
      <c r="G291" s="8" t="s">
        <v>692</v>
      </c>
      <c r="H291" s="11">
        <v>26899.97</v>
      </c>
      <c r="I291" s="11">
        <v>6343.17</v>
      </c>
      <c r="J291" s="11">
        <v>20556.8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>
        <v>0</v>
      </c>
      <c r="R291" s="4" t="s">
        <v>311</v>
      </c>
      <c r="S291" s="4" t="s">
        <v>311</v>
      </c>
    </row>
    <row r="292" spans="1:19" x14ac:dyDescent="0.3">
      <c r="A292" s="4" t="s">
        <v>285</v>
      </c>
      <c r="B292" s="3" t="s">
        <v>311</v>
      </c>
      <c r="C292" s="9" t="s">
        <v>354</v>
      </c>
      <c r="D292" s="7" t="s">
        <v>345</v>
      </c>
      <c r="E292" s="3" t="s">
        <v>346</v>
      </c>
      <c r="F292" s="7" t="s">
        <v>665</v>
      </c>
      <c r="G292" s="8" t="s">
        <v>693</v>
      </c>
      <c r="H292" s="11">
        <v>29418</v>
      </c>
      <c r="I292" s="11">
        <v>10888.8</v>
      </c>
      <c r="J292" s="11">
        <v>18529.2</v>
      </c>
      <c r="K292" s="4" t="s">
        <v>311</v>
      </c>
      <c r="L292" s="4" t="s">
        <v>311</v>
      </c>
      <c r="M292" s="11">
        <v>0</v>
      </c>
      <c r="N292" s="4" t="s">
        <v>311</v>
      </c>
      <c r="O292" s="4" t="s">
        <v>311</v>
      </c>
      <c r="P292" s="4" t="s">
        <v>311</v>
      </c>
      <c r="Q292" s="6">
        <v>0</v>
      </c>
      <c r="R292" s="4" t="s">
        <v>311</v>
      </c>
      <c r="S292" s="4" t="s">
        <v>311</v>
      </c>
    </row>
    <row r="293" spans="1:19" x14ac:dyDescent="0.3">
      <c r="A293" s="4" t="s">
        <v>286</v>
      </c>
      <c r="B293" s="3" t="s">
        <v>311</v>
      </c>
      <c r="C293" s="7" t="s">
        <v>354</v>
      </c>
      <c r="D293" s="7" t="s">
        <v>322</v>
      </c>
      <c r="E293" s="10" t="s">
        <v>323</v>
      </c>
      <c r="F293" s="9" t="s">
        <v>601</v>
      </c>
      <c r="G293" s="8" t="s">
        <v>694</v>
      </c>
      <c r="H293" s="11">
        <v>27364.1</v>
      </c>
      <c r="I293" s="11">
        <v>10393.700000000001</v>
      </c>
      <c r="J293" s="11">
        <v>16970.400000000001</v>
      </c>
      <c r="K293" s="4" t="s">
        <v>311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>
        <v>0</v>
      </c>
      <c r="R293" s="4" t="s">
        <v>311</v>
      </c>
      <c r="S293" s="4" t="s">
        <v>311</v>
      </c>
    </row>
    <row r="294" spans="1:19" x14ac:dyDescent="0.3">
      <c r="A294" s="4" t="s">
        <v>287</v>
      </c>
      <c r="B294" s="3" t="s">
        <v>311</v>
      </c>
      <c r="C294" s="9" t="s">
        <v>676</v>
      </c>
      <c r="D294" s="7" t="s">
        <v>322</v>
      </c>
      <c r="E294" s="8" t="s">
        <v>323</v>
      </c>
      <c r="F294" s="7" t="s">
        <v>379</v>
      </c>
      <c r="G294" s="8" t="s">
        <v>695</v>
      </c>
      <c r="H294" s="11">
        <v>35364.1</v>
      </c>
      <c r="I294" s="11">
        <v>7196.7</v>
      </c>
      <c r="J294" s="11">
        <v>28167.4</v>
      </c>
      <c r="K294" s="4" t="s">
        <v>311</v>
      </c>
      <c r="L294" s="4" t="s">
        <v>311</v>
      </c>
      <c r="M294" s="11">
        <v>0</v>
      </c>
      <c r="N294" s="4" t="s">
        <v>311</v>
      </c>
      <c r="O294" s="4" t="s">
        <v>311</v>
      </c>
      <c r="P294" s="4" t="s">
        <v>311</v>
      </c>
      <c r="Q294" s="6">
        <v>0</v>
      </c>
      <c r="R294" s="4" t="s">
        <v>311</v>
      </c>
      <c r="S294" s="4" t="s">
        <v>311</v>
      </c>
    </row>
    <row r="295" spans="1:19" x14ac:dyDescent="0.3">
      <c r="A295" s="4" t="s">
        <v>288</v>
      </c>
      <c r="B295" s="3" t="s">
        <v>311</v>
      </c>
      <c r="C295" s="7" t="s">
        <v>354</v>
      </c>
      <c r="D295" s="9" t="s">
        <v>317</v>
      </c>
      <c r="E295" s="10" t="s">
        <v>318</v>
      </c>
      <c r="F295" s="15" t="s">
        <v>612</v>
      </c>
      <c r="G295" s="8" t="s">
        <v>696</v>
      </c>
      <c r="H295" s="11">
        <v>20495.25</v>
      </c>
      <c r="I295" s="11">
        <v>3623.45</v>
      </c>
      <c r="J295" s="11">
        <v>16871.8</v>
      </c>
      <c r="K295" s="4" t="s">
        <v>311</v>
      </c>
      <c r="L295" s="4" t="s">
        <v>311</v>
      </c>
      <c r="M295" s="11">
        <v>0</v>
      </c>
      <c r="N295" s="4" t="s">
        <v>311</v>
      </c>
      <c r="O295" s="4" t="s">
        <v>311</v>
      </c>
      <c r="P295" s="4" t="s">
        <v>311</v>
      </c>
      <c r="Q295" s="6">
        <v>0</v>
      </c>
      <c r="R295" s="4" t="s">
        <v>311</v>
      </c>
      <c r="S295" s="4" t="s">
        <v>311</v>
      </c>
    </row>
    <row r="296" spans="1:19" s="22" customFormat="1" ht="16.5" x14ac:dyDescent="0.3">
      <c r="A296" s="4">
        <v>800</v>
      </c>
      <c r="B296" s="3" t="s">
        <v>311</v>
      </c>
      <c r="C296" s="7" t="s">
        <v>354</v>
      </c>
      <c r="D296" s="9" t="s">
        <v>331</v>
      </c>
      <c r="E296" s="3" t="s">
        <v>332</v>
      </c>
      <c r="F296" s="8" t="s">
        <v>338</v>
      </c>
      <c r="G296" s="8" t="s">
        <v>706</v>
      </c>
      <c r="H296" s="11">
        <v>14066.49</v>
      </c>
      <c r="I296" s="11">
        <v>2414.09</v>
      </c>
      <c r="J296" s="11">
        <v>11652.4</v>
      </c>
      <c r="K296" s="4" t="s">
        <v>311</v>
      </c>
      <c r="L296" s="4" t="s">
        <v>311</v>
      </c>
      <c r="M296" s="11">
        <v>75.680000000000007</v>
      </c>
      <c r="N296" s="4" t="s">
        <v>311</v>
      </c>
      <c r="O296" s="4" t="s">
        <v>311</v>
      </c>
      <c r="P296" s="4" t="s">
        <v>311</v>
      </c>
      <c r="Q296" s="6">
        <v>0</v>
      </c>
      <c r="R296" s="4" t="s">
        <v>311</v>
      </c>
      <c r="S296" s="4" t="s">
        <v>311</v>
      </c>
    </row>
    <row r="297" spans="1:19" x14ac:dyDescent="0.3">
      <c r="A297" s="4" t="s">
        <v>289</v>
      </c>
      <c r="B297" s="3" t="s">
        <v>311</v>
      </c>
      <c r="C297" s="8" t="s">
        <v>354</v>
      </c>
      <c r="D297" s="7" t="s">
        <v>358</v>
      </c>
      <c r="E297" s="3" t="s">
        <v>359</v>
      </c>
      <c r="F297" s="9" t="s">
        <v>457</v>
      </c>
      <c r="G297" s="8" t="s">
        <v>697</v>
      </c>
      <c r="H297" s="11">
        <v>21398</v>
      </c>
      <c r="I297" s="11">
        <v>4006.2</v>
      </c>
      <c r="J297" s="11">
        <v>17391.8</v>
      </c>
      <c r="K297" s="4" t="s">
        <v>311</v>
      </c>
      <c r="L297" s="4" t="s">
        <v>311</v>
      </c>
      <c r="M297" s="11">
        <v>0</v>
      </c>
      <c r="N297" s="4" t="s">
        <v>311</v>
      </c>
      <c r="O297" s="4" t="s">
        <v>311</v>
      </c>
      <c r="P297" s="4" t="s">
        <v>311</v>
      </c>
      <c r="Q297" s="6">
        <v>0</v>
      </c>
      <c r="R297" s="4" t="s">
        <v>311</v>
      </c>
      <c r="S297" s="4" t="s">
        <v>311</v>
      </c>
    </row>
    <row r="298" spans="1:19" x14ac:dyDescent="0.3">
      <c r="A298" s="4" t="s">
        <v>290</v>
      </c>
      <c r="B298" s="3" t="s">
        <v>311</v>
      </c>
      <c r="C298" s="9" t="s">
        <v>354</v>
      </c>
      <c r="D298" s="7" t="s">
        <v>317</v>
      </c>
      <c r="E298" s="3" t="s">
        <v>318</v>
      </c>
      <c r="F298" s="8" t="s">
        <v>373</v>
      </c>
      <c r="G298" s="8" t="s">
        <v>698</v>
      </c>
      <c r="H298" s="11">
        <v>23214.3</v>
      </c>
      <c r="I298" s="11">
        <v>4314.8999999999996</v>
      </c>
      <c r="J298" s="11">
        <v>18899.400000000001</v>
      </c>
      <c r="K298" s="4" t="s">
        <v>311</v>
      </c>
      <c r="L298" s="4" t="s">
        <v>311</v>
      </c>
      <c r="M298" s="11">
        <v>0</v>
      </c>
      <c r="N298" s="4" t="s">
        <v>311</v>
      </c>
      <c r="O298" s="4" t="s">
        <v>311</v>
      </c>
      <c r="P298" s="4" t="s">
        <v>311</v>
      </c>
      <c r="Q298" s="6">
        <v>1550</v>
      </c>
      <c r="R298" s="4" t="s">
        <v>311</v>
      </c>
      <c r="S298" s="4" t="s">
        <v>311</v>
      </c>
    </row>
    <row r="299" spans="1:19" ht="15.75" customHeight="1" x14ac:dyDescent="0.3">
      <c r="A299" s="4" t="s">
        <v>291</v>
      </c>
      <c r="B299" s="3" t="s">
        <v>311</v>
      </c>
      <c r="C299" s="7" t="s">
        <v>354</v>
      </c>
      <c r="D299" s="8" t="s">
        <v>331</v>
      </c>
      <c r="E299" s="8" t="s">
        <v>332</v>
      </c>
      <c r="F299" s="8" t="s">
        <v>371</v>
      </c>
      <c r="G299" s="8" t="s">
        <v>699</v>
      </c>
      <c r="H299" s="11">
        <v>101928.82</v>
      </c>
      <c r="I299" s="11">
        <v>26421.42</v>
      </c>
      <c r="J299" s="11">
        <v>75507.399999999994</v>
      </c>
      <c r="K299" s="4" t="s">
        <v>311</v>
      </c>
      <c r="L299" s="4" t="s">
        <v>311</v>
      </c>
      <c r="M299" s="11">
        <v>1475.78</v>
      </c>
      <c r="N299" s="4" t="s">
        <v>311</v>
      </c>
      <c r="O299" s="4" t="s">
        <v>311</v>
      </c>
      <c r="P299" s="4" t="s">
        <v>311</v>
      </c>
      <c r="Q299" s="6">
        <v>0</v>
      </c>
      <c r="R299" s="4" t="s">
        <v>311</v>
      </c>
      <c r="S299" s="4" t="s">
        <v>311</v>
      </c>
    </row>
    <row r="300" spans="1:19" s="22" customFormat="1" ht="16.5" x14ac:dyDescent="0.3">
      <c r="A300" s="4">
        <v>804</v>
      </c>
      <c r="B300" s="3" t="s">
        <v>311</v>
      </c>
      <c r="C300" s="7" t="s">
        <v>354</v>
      </c>
      <c r="D300" s="8" t="s">
        <v>405</v>
      </c>
      <c r="E300" s="3" t="s">
        <v>406</v>
      </c>
      <c r="F300" s="17" t="s">
        <v>315</v>
      </c>
      <c r="G300" s="8" t="s">
        <v>708</v>
      </c>
      <c r="H300" s="11">
        <v>14088.5</v>
      </c>
      <c r="I300" s="11">
        <v>2578.9</v>
      </c>
      <c r="J300" s="11">
        <v>11509.6</v>
      </c>
      <c r="K300" s="4" t="s">
        <v>311</v>
      </c>
      <c r="L300" s="4" t="s">
        <v>311</v>
      </c>
      <c r="M300" s="11">
        <v>290.13</v>
      </c>
      <c r="N300" s="4" t="s">
        <v>311</v>
      </c>
      <c r="O300" s="4" t="s">
        <v>311</v>
      </c>
      <c r="P300" s="4" t="s">
        <v>311</v>
      </c>
      <c r="Q300" s="6">
        <v>0</v>
      </c>
      <c r="R300" s="4" t="s">
        <v>311</v>
      </c>
      <c r="S300" s="4" t="s">
        <v>311</v>
      </c>
    </row>
    <row r="301" spans="1:19" x14ac:dyDescent="0.3">
      <c r="A301" s="4" t="s">
        <v>292</v>
      </c>
      <c r="B301" s="3" t="s">
        <v>311</v>
      </c>
      <c r="C301" s="7" t="s">
        <v>354</v>
      </c>
      <c r="D301" s="19">
        <v>17</v>
      </c>
      <c r="E301" s="3" t="s">
        <v>700</v>
      </c>
      <c r="F301" s="3" t="s">
        <v>701</v>
      </c>
      <c r="G301" s="8" t="s">
        <v>702</v>
      </c>
      <c r="H301" s="11">
        <v>34071.9</v>
      </c>
      <c r="I301" s="11">
        <v>8660.7000000000007</v>
      </c>
      <c r="J301" s="11">
        <v>25411.200000000001</v>
      </c>
      <c r="K301" s="4" t="s">
        <v>311</v>
      </c>
      <c r="L301" s="4" t="s">
        <v>311</v>
      </c>
      <c r="M301" s="11">
        <v>0</v>
      </c>
      <c r="N301" s="4" t="s">
        <v>311</v>
      </c>
      <c r="O301" s="4" t="s">
        <v>311</v>
      </c>
      <c r="P301" s="4" t="s">
        <v>311</v>
      </c>
      <c r="Q301" s="6">
        <v>0</v>
      </c>
      <c r="R301" s="4" t="s">
        <v>311</v>
      </c>
      <c r="S301" s="4" t="s">
        <v>311</v>
      </c>
    </row>
    <row r="302" spans="1:19" s="22" customFormat="1" ht="16.5" x14ac:dyDescent="0.3">
      <c r="A302" s="4">
        <v>815</v>
      </c>
      <c r="B302" s="3" t="s">
        <v>311</v>
      </c>
      <c r="C302" s="7" t="s">
        <v>312</v>
      </c>
      <c r="D302" s="7" t="s">
        <v>328</v>
      </c>
      <c r="E302" s="3" t="s">
        <v>329</v>
      </c>
      <c r="F302" s="3" t="s">
        <v>347</v>
      </c>
      <c r="G302" s="3" t="s">
        <v>707</v>
      </c>
      <c r="H302" s="11">
        <v>8599.5499999999993</v>
      </c>
      <c r="I302" s="11">
        <v>1497.75</v>
      </c>
      <c r="J302" s="11">
        <v>7101.8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>
        <v>0</v>
      </c>
      <c r="R302" s="4" t="s">
        <v>311</v>
      </c>
      <c r="S302" s="4" t="s">
        <v>311</v>
      </c>
    </row>
  </sheetData>
  <conditionalFormatting sqref="N18:O18 C268:C269 D267:D268 C277 D275:D276 D294 C289:C290 D287:D289 C293 D292 D299 E42:E104 F42:F161 C42:D161 E8:E25 O49 H49:L49 C295 F8:F40 C8:D40 M8:M48 G8:G49 H8:J48 E27:E40 C301 C179:F179 G50:J179 M50:M179 M181:M295 G181:J295 C181:D200 E181:F199 M297:M299 G297:J299 C297 G301:J301 M301">
    <cfRule type="cellIs" dxfId="2628" priority="217" operator="lessThan">
      <formula>0</formula>
    </cfRule>
  </conditionalFormatting>
  <conditionalFormatting sqref="E299:F299">
    <cfRule type="cellIs" dxfId="2627" priority="216" operator="lessThan">
      <formula>0</formula>
    </cfRule>
  </conditionalFormatting>
  <conditionalFormatting sqref="E225">
    <cfRule type="cellIs" dxfId="2626" priority="133" operator="lessThan">
      <formula>0</formula>
    </cfRule>
  </conditionalFormatting>
  <conditionalFormatting sqref="E219:F223 F218 E201:F217 E226:F230 F224:F225">
    <cfRule type="cellIs" dxfId="2625" priority="215" operator="lessThan">
      <formula>0</formula>
    </cfRule>
  </conditionalFormatting>
  <conditionalFormatting sqref="E163:E177 F175:F177 F200 F251 E256 E262:F263 E261 E257:F257 F258 E252:F255 E259:F260">
    <cfRule type="cellIs" dxfId="2624" priority="214" operator="lessThan">
      <formula>0</formula>
    </cfRule>
  </conditionalFormatting>
  <conditionalFormatting sqref="E234:E236 E265:E266 E240:E249 E268">
    <cfRule type="cellIs" dxfId="2623" priority="213" operator="lessThan">
      <formula>0</formula>
    </cfRule>
  </conditionalFormatting>
  <conditionalFormatting sqref="F283">
    <cfRule type="cellIs" dxfId="2622" priority="184" operator="lessThan">
      <formula>0</formula>
    </cfRule>
  </conditionalFormatting>
  <conditionalFormatting sqref="E270 E275:E276 E272 E106:E161">
    <cfRule type="cellIs" dxfId="2621" priority="212" operator="lessThan">
      <formula>0</formula>
    </cfRule>
  </conditionalFormatting>
  <conditionalFormatting sqref="E280">
    <cfRule type="cellIs" dxfId="2620" priority="203" operator="lessThan">
      <formula>0</formula>
    </cfRule>
  </conditionalFormatting>
  <conditionalFormatting sqref="E231:E232">
    <cfRule type="cellIs" dxfId="2619" priority="211" operator="lessThan">
      <formula>0</formula>
    </cfRule>
  </conditionalFormatting>
  <conditionalFormatting sqref="E279">
    <cfRule type="cellIs" dxfId="2618" priority="210" operator="lessThan">
      <formula>0</formula>
    </cfRule>
  </conditionalFormatting>
  <conditionalFormatting sqref="F164:F173">
    <cfRule type="cellIs" dxfId="2617" priority="199" operator="lessThan">
      <formula>0</formula>
    </cfRule>
  </conditionalFormatting>
  <conditionalFormatting sqref="E281">
    <cfRule type="cellIs" dxfId="2616" priority="209" operator="lessThan">
      <formula>0</formula>
    </cfRule>
  </conditionalFormatting>
  <conditionalFormatting sqref="E250">
    <cfRule type="cellIs" dxfId="2615" priority="208" operator="lessThan">
      <formula>0</formula>
    </cfRule>
  </conditionalFormatting>
  <conditionalFormatting sqref="E264">
    <cfRule type="cellIs" dxfId="2614" priority="207" operator="lessThan">
      <formula>0</formula>
    </cfRule>
  </conditionalFormatting>
  <conditionalFormatting sqref="E269">
    <cfRule type="cellIs" dxfId="2613" priority="206" operator="lessThan">
      <formula>0</formula>
    </cfRule>
  </conditionalFormatting>
  <conditionalFormatting sqref="E273">
    <cfRule type="cellIs" dxfId="2612" priority="205" operator="lessThan">
      <formula>0</formula>
    </cfRule>
  </conditionalFormatting>
  <conditionalFormatting sqref="F162">
    <cfRule type="cellIs" dxfId="2611" priority="183" operator="lessThan">
      <formula>0</formula>
    </cfRule>
  </conditionalFormatting>
  <conditionalFormatting sqref="E277">
    <cfRule type="cellIs" dxfId="2610" priority="204" operator="lessThan">
      <formula>0</formula>
    </cfRule>
  </conditionalFormatting>
  <conditionalFormatting sqref="E282">
    <cfRule type="cellIs" dxfId="2609" priority="202" operator="lessThan">
      <formula>0</formula>
    </cfRule>
  </conditionalFormatting>
  <conditionalFormatting sqref="E283">
    <cfRule type="cellIs" dxfId="2608" priority="201" operator="lessThan">
      <formula>0</formula>
    </cfRule>
  </conditionalFormatting>
  <conditionalFormatting sqref="E162">
    <cfRule type="cellIs" dxfId="2607" priority="200" operator="lessThan">
      <formula>0</formula>
    </cfRule>
  </conditionalFormatting>
  <conditionalFormatting sqref="F178">
    <cfRule type="cellIs" dxfId="2606" priority="181" operator="lessThan">
      <formula>0</formula>
    </cfRule>
  </conditionalFormatting>
  <conditionalFormatting sqref="E200">
    <cfRule type="cellIs" dxfId="2605" priority="180" operator="lessThan">
      <formula>0</formula>
    </cfRule>
  </conditionalFormatting>
  <conditionalFormatting sqref="F266:F268 F234:F237 F240:F249">
    <cfRule type="cellIs" dxfId="2604" priority="198" operator="lessThan">
      <formula>0</formula>
    </cfRule>
  </conditionalFormatting>
  <conditionalFormatting sqref="F270:F272 F275:F276">
    <cfRule type="cellIs" dxfId="2603" priority="197" operator="lessThan">
      <formula>0</formula>
    </cfRule>
  </conditionalFormatting>
  <conditionalFormatting sqref="F281">
    <cfRule type="cellIs" dxfId="2602" priority="196" operator="lessThan">
      <formula>0</formula>
    </cfRule>
  </conditionalFormatting>
  <conditionalFormatting sqref="F278">
    <cfRule type="cellIs" dxfId="2601" priority="195" operator="lessThan">
      <formula>0</formula>
    </cfRule>
  </conditionalFormatting>
  <conditionalFormatting sqref="F231:F233">
    <cfRule type="cellIs" dxfId="2600" priority="194" operator="lessThan">
      <formula>0</formula>
    </cfRule>
  </conditionalFormatting>
  <conditionalFormatting sqref="F279">
    <cfRule type="cellIs" dxfId="2599" priority="193" operator="lessThan">
      <formula>0</formula>
    </cfRule>
  </conditionalFormatting>
  <conditionalFormatting sqref="F280">
    <cfRule type="cellIs" dxfId="2598" priority="186" operator="lessThan">
      <formula>0</formula>
    </cfRule>
  </conditionalFormatting>
  <conditionalFormatting sqref="F250">
    <cfRule type="cellIs" dxfId="2597" priority="192" operator="lessThan">
      <formula>0</formula>
    </cfRule>
  </conditionalFormatting>
  <conditionalFormatting sqref="F264">
    <cfRule type="cellIs" dxfId="2596" priority="191" operator="lessThan">
      <formula>0</formula>
    </cfRule>
  </conditionalFormatting>
  <conditionalFormatting sqref="F269">
    <cfRule type="cellIs" dxfId="2595" priority="190" operator="lessThan">
      <formula>0</formula>
    </cfRule>
  </conditionalFormatting>
  <conditionalFormatting sqref="F273">
    <cfRule type="cellIs" dxfId="2594" priority="189" operator="lessThan">
      <formula>0</formula>
    </cfRule>
  </conditionalFormatting>
  <conditionalFormatting sqref="F274">
    <cfRule type="cellIs" dxfId="2593" priority="188" operator="lessThan">
      <formula>0</formula>
    </cfRule>
  </conditionalFormatting>
  <conditionalFormatting sqref="F289">
    <cfRule type="cellIs" dxfId="2592" priority="163" operator="lessThan">
      <formula>0</formula>
    </cfRule>
  </conditionalFormatting>
  <conditionalFormatting sqref="F277">
    <cfRule type="cellIs" dxfId="2591" priority="187" operator="lessThan">
      <formula>0</formula>
    </cfRule>
  </conditionalFormatting>
  <conditionalFormatting sqref="F282">
    <cfRule type="cellIs" dxfId="2590" priority="185" operator="lessThan">
      <formula>0</formula>
    </cfRule>
  </conditionalFormatting>
  <conditionalFormatting sqref="F174">
    <cfRule type="cellIs" dxfId="2589" priority="182" operator="lessThan">
      <formula>0</formula>
    </cfRule>
  </conditionalFormatting>
  <conditionalFormatting sqref="E41:F41">
    <cfRule type="cellIs" dxfId="2588" priority="179" operator="lessThan">
      <formula>0</formula>
    </cfRule>
  </conditionalFormatting>
  <conditionalFormatting sqref="F265">
    <cfRule type="cellIs" dxfId="2587" priority="141" operator="lessThan">
      <formula>0</formula>
    </cfRule>
  </conditionalFormatting>
  <conditionalFormatting sqref="F298">
    <cfRule type="cellIs" dxfId="2586" priority="178" operator="lessThan">
      <formula>0</formula>
    </cfRule>
  </conditionalFormatting>
  <conditionalFormatting sqref="F297">
    <cfRule type="cellIs" dxfId="2585" priority="166" operator="lessThan">
      <formula>0</formula>
    </cfRule>
  </conditionalFormatting>
  <conditionalFormatting sqref="E289">
    <cfRule type="cellIs" dxfId="2584" priority="173" operator="lessThan">
      <formula>0</formula>
    </cfRule>
  </conditionalFormatting>
  <conditionalFormatting sqref="E285">
    <cfRule type="cellIs" dxfId="2583" priority="177" operator="lessThan">
      <formula>0</formula>
    </cfRule>
  </conditionalFormatting>
  <conditionalFormatting sqref="E284">
    <cfRule type="cellIs" dxfId="2582" priority="176" operator="lessThan">
      <formula>0</formula>
    </cfRule>
  </conditionalFormatting>
  <conditionalFormatting sqref="E287">
    <cfRule type="cellIs" dxfId="2581" priority="175" operator="lessThan">
      <formula>0</formula>
    </cfRule>
  </conditionalFormatting>
  <conditionalFormatting sqref="E288">
    <cfRule type="cellIs" dxfId="2580" priority="174" operator="lessThan">
      <formula>0</formula>
    </cfRule>
  </conditionalFormatting>
  <conditionalFormatting sqref="F290">
    <cfRule type="cellIs" dxfId="2579" priority="165" operator="lessThan">
      <formula>0</formula>
    </cfRule>
  </conditionalFormatting>
  <conditionalFormatting sqref="F295">
    <cfRule type="cellIs" dxfId="2578" priority="172" operator="lessThan">
      <formula>0</formula>
    </cfRule>
  </conditionalFormatting>
  <conditionalFormatting sqref="F285">
    <cfRule type="cellIs" dxfId="2577" priority="171" operator="lessThan">
      <formula>0</formula>
    </cfRule>
  </conditionalFormatting>
  <conditionalFormatting sqref="F284">
    <cfRule type="cellIs" dxfId="2576" priority="170" operator="lessThan">
      <formula>0</formula>
    </cfRule>
  </conditionalFormatting>
  <conditionalFormatting sqref="F287">
    <cfRule type="cellIs" dxfId="2575" priority="169" operator="lessThan">
      <formula>0</formula>
    </cfRule>
  </conditionalFormatting>
  <conditionalFormatting sqref="F288">
    <cfRule type="cellIs" dxfId="2574" priority="168" operator="lessThan">
      <formula>0</formula>
    </cfRule>
  </conditionalFormatting>
  <conditionalFormatting sqref="F292">
    <cfRule type="cellIs" dxfId="2573" priority="167" operator="lessThan">
      <formula>0</formula>
    </cfRule>
  </conditionalFormatting>
  <conditionalFormatting sqref="F293">
    <cfRule type="cellIs" dxfId="2572" priority="164" operator="lessThan">
      <formula>0</formula>
    </cfRule>
  </conditionalFormatting>
  <conditionalFormatting sqref="E291">
    <cfRule type="cellIs" dxfId="2571" priority="162" operator="lessThan">
      <formula>0</formula>
    </cfRule>
  </conditionalFormatting>
  <conditionalFormatting sqref="E293">
    <cfRule type="cellIs" dxfId="2570" priority="161" operator="lessThan">
      <formula>0</formula>
    </cfRule>
  </conditionalFormatting>
  <conditionalFormatting sqref="E294">
    <cfRule type="cellIs" dxfId="2569" priority="160" operator="lessThan">
      <formula>0</formula>
    </cfRule>
  </conditionalFormatting>
  <conditionalFormatting sqref="E298">
    <cfRule type="cellIs" dxfId="2568" priority="159" operator="lessThan">
      <formula>0</formula>
    </cfRule>
  </conditionalFormatting>
  <conditionalFormatting sqref="F291">
    <cfRule type="cellIs" dxfId="2567" priority="157" operator="lessThan">
      <formula>0</formula>
    </cfRule>
  </conditionalFormatting>
  <conditionalFormatting sqref="F294">
    <cfRule type="cellIs" dxfId="2566" priority="156" operator="lessThan">
      <formula>0</formula>
    </cfRule>
  </conditionalFormatting>
  <conditionalFormatting sqref="E238">
    <cfRule type="cellIs" dxfId="2565" priority="155" operator="lessThan">
      <formula>0</formula>
    </cfRule>
  </conditionalFormatting>
  <conditionalFormatting sqref="F238">
    <cfRule type="cellIs" dxfId="2564" priority="154" operator="lessThan">
      <formula>0</formula>
    </cfRule>
  </conditionalFormatting>
  <conditionalFormatting sqref="E251">
    <cfRule type="cellIs" dxfId="2563" priority="153" operator="lessThan">
      <formula>0</formula>
    </cfRule>
  </conditionalFormatting>
  <conditionalFormatting sqref="F256">
    <cfRule type="cellIs" dxfId="2562" priority="152" operator="lessThan">
      <formula>0</formula>
    </cfRule>
  </conditionalFormatting>
  <conditionalFormatting sqref="E295">
    <cfRule type="cellIs" dxfId="2561" priority="134" operator="lessThan">
      <formula>0</formula>
    </cfRule>
  </conditionalFormatting>
  <conditionalFormatting sqref="E218">
    <cfRule type="cellIs" dxfId="2560" priority="150" operator="lessThan">
      <formula>0</formula>
    </cfRule>
  </conditionalFormatting>
  <conditionalFormatting sqref="E271">
    <cfRule type="cellIs" dxfId="2559" priority="149" operator="lessThan">
      <formula>0</formula>
    </cfRule>
  </conditionalFormatting>
  <conditionalFormatting sqref="E224">
    <cfRule type="cellIs" dxfId="2558" priority="148" operator="lessThan">
      <formula>0</formula>
    </cfRule>
  </conditionalFormatting>
  <conditionalFormatting sqref="E237">
    <cfRule type="cellIs" dxfId="2557" priority="147" operator="lessThan">
      <formula>0</formula>
    </cfRule>
  </conditionalFormatting>
  <conditionalFormatting sqref="E274">
    <cfRule type="cellIs" dxfId="2556" priority="146" operator="lessThan">
      <formula>0</formula>
    </cfRule>
  </conditionalFormatting>
  <conditionalFormatting sqref="E26">
    <cfRule type="cellIs" dxfId="2555" priority="145" operator="lessThan">
      <formula>0</formula>
    </cfRule>
  </conditionalFormatting>
  <conditionalFormatting sqref="E105">
    <cfRule type="cellIs" dxfId="2554" priority="144" operator="lessThan">
      <formula>0</formula>
    </cfRule>
  </conditionalFormatting>
  <conditionalFormatting sqref="E233">
    <cfRule type="cellIs" dxfId="2553" priority="143" operator="lessThan">
      <formula>0</formula>
    </cfRule>
  </conditionalFormatting>
  <conditionalFormatting sqref="E290">
    <cfRule type="cellIs" dxfId="2552" priority="142" operator="lessThan">
      <formula>0</formula>
    </cfRule>
  </conditionalFormatting>
  <conditionalFormatting sqref="F261">
    <cfRule type="cellIs" dxfId="2551" priority="140" operator="lessThan">
      <formula>0</formula>
    </cfRule>
  </conditionalFormatting>
  <conditionalFormatting sqref="E267">
    <cfRule type="cellIs" dxfId="2550" priority="139" operator="lessThan">
      <formula>0</formula>
    </cfRule>
  </conditionalFormatting>
  <conditionalFormatting sqref="E292">
    <cfRule type="cellIs" dxfId="2549" priority="138" operator="lessThan">
      <formula>0</formula>
    </cfRule>
  </conditionalFormatting>
  <conditionalFormatting sqref="E258">
    <cfRule type="cellIs" dxfId="2548" priority="137" operator="lessThan">
      <formula>0</formula>
    </cfRule>
  </conditionalFormatting>
  <conditionalFormatting sqref="E297">
    <cfRule type="cellIs" dxfId="2547" priority="136" operator="lessThan">
      <formula>0</formula>
    </cfRule>
  </conditionalFormatting>
  <conditionalFormatting sqref="E278">
    <cfRule type="cellIs" dxfId="2546" priority="135" operator="lessThan">
      <formula>0</formula>
    </cfRule>
  </conditionalFormatting>
  <conditionalFormatting sqref="D225">
    <cfRule type="cellIs" dxfId="2545" priority="57" operator="lessThan">
      <formula>0</formula>
    </cfRule>
  </conditionalFormatting>
  <conditionalFormatting sqref="D244">
    <cfRule type="cellIs" dxfId="2544" priority="56" operator="lessThan">
      <formula>0</formula>
    </cfRule>
  </conditionalFormatting>
  <conditionalFormatting sqref="C226:D227 C218 C216:D217 C214:C215 C228 C230 C219:D224 C225 C201:D213 C229:D229">
    <cfRule type="cellIs" dxfId="2543" priority="132" operator="lessThan">
      <formula>0</formula>
    </cfRule>
  </conditionalFormatting>
  <conditionalFormatting sqref="C175:D177 C253:D253 C251:C252 C260:D264 C257:C259 C254 C255:D256">
    <cfRule type="cellIs" dxfId="2542" priority="131" operator="lessThan">
      <formula>0</formula>
    </cfRule>
  </conditionalFormatting>
  <conditionalFormatting sqref="D283">
    <cfRule type="cellIs" dxfId="2541" priority="106" operator="lessThan">
      <formula>0</formula>
    </cfRule>
  </conditionalFormatting>
  <conditionalFormatting sqref="C163:D173">
    <cfRule type="cellIs" dxfId="2540" priority="130" operator="lessThan">
      <formula>0</formula>
    </cfRule>
  </conditionalFormatting>
  <conditionalFormatting sqref="C162:D162">
    <cfRule type="cellIs" dxfId="2539" priority="104" operator="lessThan">
      <formula>0</formula>
    </cfRule>
  </conditionalFormatting>
  <conditionalFormatting sqref="C178:D178">
    <cfRule type="cellIs" dxfId="2538" priority="102" operator="lessThan">
      <formula>0</formula>
    </cfRule>
  </conditionalFormatting>
  <conditionalFormatting sqref="C234:D235 C240:D241 C236:C238 C243:D243 C242 C266:C267 C245:D249 C244">
    <cfRule type="cellIs" dxfId="2537" priority="129" operator="lessThan">
      <formula>0</formula>
    </cfRule>
  </conditionalFormatting>
  <conditionalFormatting sqref="C271:C273">
    <cfRule type="cellIs" dxfId="2536" priority="128" operator="lessThan">
      <formula>0</formula>
    </cfRule>
  </conditionalFormatting>
  <conditionalFormatting sqref="D272">
    <cfRule type="cellIs" dxfId="2535" priority="127" operator="lessThan">
      <formula>0</formula>
    </cfRule>
  </conditionalFormatting>
  <conditionalFormatting sqref="C282">
    <cfRule type="cellIs" dxfId="2534" priority="126" operator="lessThan">
      <formula>0</formula>
    </cfRule>
  </conditionalFormatting>
  <conditionalFormatting sqref="C281">
    <cfRule type="cellIs" dxfId="2533" priority="125" operator="lessThan">
      <formula>0</formula>
    </cfRule>
  </conditionalFormatting>
  <conditionalFormatting sqref="C279">
    <cfRule type="cellIs" dxfId="2532" priority="124" operator="lessThan">
      <formula>0</formula>
    </cfRule>
  </conditionalFormatting>
  <conditionalFormatting sqref="D281">
    <cfRule type="cellIs" dxfId="2531" priority="118" operator="lessThan">
      <formula>0</formula>
    </cfRule>
  </conditionalFormatting>
  <conditionalFormatting sqref="C231:C232">
    <cfRule type="cellIs" dxfId="2530" priority="122" operator="lessThan">
      <formula>0</formula>
    </cfRule>
  </conditionalFormatting>
  <conditionalFormatting sqref="C233">
    <cfRule type="cellIs" dxfId="2529" priority="121" operator="lessThan">
      <formula>0</formula>
    </cfRule>
  </conditionalFormatting>
  <conditionalFormatting sqref="D231:D232">
    <cfRule type="cellIs" dxfId="2528" priority="123" operator="lessThan">
      <formula>0</formula>
    </cfRule>
  </conditionalFormatting>
  <conditionalFormatting sqref="C280">
    <cfRule type="cellIs" dxfId="2527" priority="120" operator="lessThan">
      <formula>0</formula>
    </cfRule>
  </conditionalFormatting>
  <conditionalFormatting sqref="C281">
    <cfRule type="cellIs" dxfId="2526" priority="119" operator="lessThan">
      <formula>0</formula>
    </cfRule>
  </conditionalFormatting>
  <conditionalFormatting sqref="C250">
    <cfRule type="cellIs" dxfId="2525" priority="117" operator="lessThan">
      <formula>0</formula>
    </cfRule>
  </conditionalFormatting>
  <conditionalFormatting sqref="C265">
    <cfRule type="cellIs" dxfId="2524" priority="116" operator="lessThan">
      <formula>0</formula>
    </cfRule>
  </conditionalFormatting>
  <conditionalFormatting sqref="C270">
    <cfRule type="cellIs" dxfId="2523" priority="115" operator="lessThan">
      <formula>0</formula>
    </cfRule>
  </conditionalFormatting>
  <conditionalFormatting sqref="D269">
    <cfRule type="cellIs" dxfId="2522" priority="114" operator="lessThan">
      <formula>0</formula>
    </cfRule>
  </conditionalFormatting>
  <conditionalFormatting sqref="C274">
    <cfRule type="cellIs" dxfId="2521" priority="113" operator="lessThan">
      <formula>0</formula>
    </cfRule>
  </conditionalFormatting>
  <conditionalFormatting sqref="D273">
    <cfRule type="cellIs" dxfId="2520" priority="112" operator="lessThan">
      <formula>0</formula>
    </cfRule>
  </conditionalFormatting>
  <conditionalFormatting sqref="C275">
    <cfRule type="cellIs" dxfId="2519" priority="111" operator="lessThan">
      <formula>0</formula>
    </cfRule>
  </conditionalFormatting>
  <conditionalFormatting sqref="C276">
    <cfRule type="cellIs" dxfId="2518" priority="110" operator="lessThan">
      <formula>0</formula>
    </cfRule>
  </conditionalFormatting>
  <conditionalFormatting sqref="C278">
    <cfRule type="cellIs" dxfId="2517" priority="109" operator="lessThan">
      <formula>0</formula>
    </cfRule>
  </conditionalFormatting>
  <conditionalFormatting sqref="D282">
    <cfRule type="cellIs" dxfId="2516" priority="108" operator="lessThan">
      <formula>0</formula>
    </cfRule>
  </conditionalFormatting>
  <conditionalFormatting sqref="C283">
    <cfRule type="cellIs" dxfId="2515" priority="107" operator="lessThan">
      <formula>0</formula>
    </cfRule>
  </conditionalFormatting>
  <conditionalFormatting sqref="C284">
    <cfRule type="cellIs" dxfId="2514" priority="105" operator="lessThan">
      <formula>0</formula>
    </cfRule>
  </conditionalFormatting>
  <conditionalFormatting sqref="C174:D174">
    <cfRule type="cellIs" dxfId="2513" priority="103" operator="lessThan">
      <formula>0</formula>
    </cfRule>
  </conditionalFormatting>
  <conditionalFormatting sqref="C41:D41">
    <cfRule type="cellIs" dxfId="2512" priority="101" operator="lessThan">
      <formula>0</formula>
    </cfRule>
  </conditionalFormatting>
  <conditionalFormatting sqref="D298">
    <cfRule type="cellIs" dxfId="2511" priority="91" operator="lessThan">
      <formula>0</formula>
    </cfRule>
  </conditionalFormatting>
  <conditionalFormatting sqref="C298:C299">
    <cfRule type="cellIs" dxfId="2510" priority="95" operator="lessThan">
      <formula>0</formula>
    </cfRule>
  </conditionalFormatting>
  <conditionalFormatting sqref="C291">
    <cfRule type="cellIs" dxfId="2509" priority="94" operator="lessThan">
      <formula>0</formula>
    </cfRule>
  </conditionalFormatting>
  <conditionalFormatting sqref="C286">
    <cfRule type="cellIs" dxfId="2508" priority="99" operator="lessThan">
      <formula>0</formula>
    </cfRule>
  </conditionalFormatting>
  <conditionalFormatting sqref="D284">
    <cfRule type="cellIs" dxfId="2507" priority="98" operator="lessThan">
      <formula>0</formula>
    </cfRule>
  </conditionalFormatting>
  <conditionalFormatting sqref="C285">
    <cfRule type="cellIs" dxfId="2506" priority="97" operator="lessThan">
      <formula>0</formula>
    </cfRule>
  </conditionalFormatting>
  <conditionalFormatting sqref="D286">
    <cfRule type="cellIs" dxfId="2505" priority="96" operator="lessThan">
      <formula>0</formula>
    </cfRule>
  </conditionalFormatting>
  <conditionalFormatting sqref="C292">
    <cfRule type="cellIs" dxfId="2504" priority="93" operator="lessThan">
      <formula>0</formula>
    </cfRule>
  </conditionalFormatting>
  <conditionalFormatting sqref="C294">
    <cfRule type="cellIs" dxfId="2503" priority="92" operator="lessThan">
      <formula>0</formula>
    </cfRule>
  </conditionalFormatting>
  <conditionalFormatting sqref="D291">
    <cfRule type="cellIs" dxfId="2502" priority="90" operator="lessThan">
      <formula>0</formula>
    </cfRule>
  </conditionalFormatting>
  <conditionalFormatting sqref="D254">
    <cfRule type="cellIs" dxfId="2501" priority="62" operator="lessThan">
      <formula>0</formula>
    </cfRule>
  </conditionalFormatting>
  <conditionalFormatting sqref="D295">
    <cfRule type="cellIs" dxfId="2500" priority="89" operator="lessThan">
      <formula>0</formula>
    </cfRule>
  </conditionalFormatting>
  <conditionalFormatting sqref="D238">
    <cfRule type="cellIs" dxfId="2499" priority="87" operator="lessThan">
      <formula>0</formula>
    </cfRule>
  </conditionalFormatting>
  <conditionalFormatting sqref="D251">
    <cfRule type="cellIs" dxfId="2498" priority="86" operator="lessThan">
      <formula>0</formula>
    </cfRule>
  </conditionalFormatting>
  <conditionalFormatting sqref="D279">
    <cfRule type="cellIs" dxfId="2497" priority="85" operator="lessThan">
      <formula>0</formula>
    </cfRule>
  </conditionalFormatting>
  <conditionalFormatting sqref="D280">
    <cfRule type="cellIs" dxfId="2496" priority="58" operator="lessThan">
      <formula>0</formula>
    </cfRule>
  </conditionalFormatting>
  <conditionalFormatting sqref="D278">
    <cfRule type="cellIs" dxfId="2495" priority="60" operator="lessThan">
      <formula>0</formula>
    </cfRule>
  </conditionalFormatting>
  <conditionalFormatting sqref="D285">
    <cfRule type="cellIs" dxfId="2494" priority="55" operator="lessThan">
      <formula>0</formula>
    </cfRule>
  </conditionalFormatting>
  <conditionalFormatting sqref="D218">
    <cfRule type="cellIs" dxfId="2493" priority="84" operator="lessThan">
      <formula>0</formula>
    </cfRule>
  </conditionalFormatting>
  <conditionalFormatting sqref="D271">
    <cfRule type="cellIs" dxfId="2492" priority="83" operator="lessThan">
      <formula>0</formula>
    </cfRule>
  </conditionalFormatting>
  <conditionalFormatting sqref="D237">
    <cfRule type="cellIs" dxfId="2491" priority="82" operator="lessThan">
      <formula>0</formula>
    </cfRule>
  </conditionalFormatting>
  <conditionalFormatting sqref="D274">
    <cfRule type="cellIs" dxfId="2490" priority="81" operator="lessThan">
      <formula>0</formula>
    </cfRule>
  </conditionalFormatting>
  <conditionalFormatting sqref="D257">
    <cfRule type="cellIs" dxfId="2489" priority="80" operator="lessThan">
      <formula>0</formula>
    </cfRule>
  </conditionalFormatting>
  <conditionalFormatting sqref="D266">
    <cfRule type="cellIs" dxfId="2488" priority="79" operator="lessThan">
      <formula>0</formula>
    </cfRule>
  </conditionalFormatting>
  <conditionalFormatting sqref="D233">
    <cfRule type="cellIs" dxfId="2487" priority="78" operator="lessThan">
      <formula>0</formula>
    </cfRule>
  </conditionalFormatting>
  <conditionalFormatting sqref="D252">
    <cfRule type="cellIs" dxfId="2486" priority="77" operator="lessThan">
      <formula>0</formula>
    </cfRule>
  </conditionalFormatting>
  <conditionalFormatting sqref="D215">
    <cfRule type="cellIs" dxfId="2485" priority="76" operator="lessThan">
      <formula>0</formula>
    </cfRule>
  </conditionalFormatting>
  <conditionalFormatting sqref="D214">
    <cfRule type="cellIs" dxfId="2484" priority="75" operator="lessThan">
      <formula>0</formula>
    </cfRule>
  </conditionalFormatting>
  <conditionalFormatting sqref="D250">
    <cfRule type="cellIs" dxfId="2483" priority="74" operator="lessThan">
      <formula>0</formula>
    </cfRule>
  </conditionalFormatting>
  <conditionalFormatting sqref="D290">
    <cfRule type="cellIs" dxfId="2482" priority="73" operator="lessThan">
      <formula>0</formula>
    </cfRule>
  </conditionalFormatting>
  <conditionalFormatting sqref="D236">
    <cfRule type="cellIs" dxfId="2481" priority="72" operator="lessThan">
      <formula>0</formula>
    </cfRule>
  </conditionalFormatting>
  <conditionalFormatting sqref="D242">
    <cfRule type="cellIs" dxfId="2480" priority="71" operator="lessThan">
      <formula>0</formula>
    </cfRule>
  </conditionalFormatting>
  <conditionalFormatting sqref="D270">
    <cfRule type="cellIs" dxfId="2479" priority="70" operator="lessThan">
      <formula>0</formula>
    </cfRule>
  </conditionalFormatting>
  <conditionalFormatting sqref="D228">
    <cfRule type="cellIs" dxfId="2478" priority="69" operator="lessThan">
      <formula>0</formula>
    </cfRule>
  </conditionalFormatting>
  <conditionalFormatting sqref="D230">
    <cfRule type="cellIs" dxfId="2477" priority="68" operator="lessThan">
      <formula>0</formula>
    </cfRule>
  </conditionalFormatting>
  <conditionalFormatting sqref="D264">
    <cfRule type="cellIs" dxfId="2476" priority="67" operator="lessThan">
      <formula>0</formula>
    </cfRule>
  </conditionalFormatting>
  <conditionalFormatting sqref="D265">
    <cfRule type="cellIs" dxfId="2475" priority="66" operator="lessThan">
      <formula>0</formula>
    </cfRule>
  </conditionalFormatting>
  <conditionalFormatting sqref="D258">
    <cfRule type="cellIs" dxfId="2474" priority="65" operator="lessThan">
      <formula>0</formula>
    </cfRule>
  </conditionalFormatting>
  <conditionalFormatting sqref="D297">
    <cfRule type="cellIs" dxfId="2473" priority="64" operator="lessThan">
      <formula>0</formula>
    </cfRule>
  </conditionalFormatting>
  <conditionalFormatting sqref="D259">
    <cfRule type="cellIs" dxfId="2472" priority="63" operator="lessThan">
      <formula>0</formula>
    </cfRule>
  </conditionalFormatting>
  <conditionalFormatting sqref="D277">
    <cfRule type="cellIs" dxfId="2471" priority="61" operator="lessThan">
      <formula>0</formula>
    </cfRule>
  </conditionalFormatting>
  <conditionalFormatting sqref="D293">
    <cfRule type="cellIs" dxfId="2470" priority="59" operator="lessThan">
      <formula>0</formula>
    </cfRule>
  </conditionalFormatting>
  <conditionalFormatting sqref="E239">
    <cfRule type="cellIs" dxfId="2469" priority="54" operator="lessThan">
      <formula>0</formula>
    </cfRule>
  </conditionalFormatting>
  <conditionalFormatting sqref="F239">
    <cfRule type="cellIs" dxfId="2468" priority="53" operator="lessThan">
      <formula>0</formula>
    </cfRule>
  </conditionalFormatting>
  <conditionalFormatting sqref="C239:D239">
    <cfRule type="cellIs" dxfId="2467" priority="52" operator="lessThan">
      <formula>0</formula>
    </cfRule>
  </conditionalFormatting>
  <conditionalFormatting sqref="G7">
    <cfRule type="cellIs" dxfId="2466" priority="40" operator="lessThan">
      <formula>0</formula>
    </cfRule>
  </conditionalFormatting>
  <conditionalFormatting sqref="E7">
    <cfRule type="cellIs" dxfId="2465" priority="39" operator="lessThan">
      <formula>0</formula>
    </cfRule>
  </conditionalFormatting>
  <conditionalFormatting sqref="F7">
    <cfRule type="cellIs" dxfId="2464" priority="38" operator="lessThan">
      <formula>0</formula>
    </cfRule>
  </conditionalFormatting>
  <conditionalFormatting sqref="C7:D7">
    <cfRule type="cellIs" dxfId="2463" priority="37" operator="lessThan">
      <formula>0</formula>
    </cfRule>
  </conditionalFormatting>
  <conditionalFormatting sqref="H7">
    <cfRule type="cellIs" dxfId="2462" priority="36" operator="lessThan">
      <formula>0</formula>
    </cfRule>
  </conditionalFormatting>
  <conditionalFormatting sqref="I7">
    <cfRule type="cellIs" dxfId="2461" priority="35" operator="lessThan">
      <formula>0</formula>
    </cfRule>
  </conditionalFormatting>
  <conditionalFormatting sqref="J7">
    <cfRule type="cellIs" dxfId="2460" priority="34" operator="lessThan">
      <formula>0</formula>
    </cfRule>
  </conditionalFormatting>
  <conditionalFormatting sqref="M7">
    <cfRule type="cellIs" dxfId="2459" priority="33" operator="lessThan">
      <formula>0</formula>
    </cfRule>
  </conditionalFormatting>
  <conditionalFormatting sqref="F163">
    <cfRule type="cellIs" dxfId="2458" priority="24" operator="lessThan">
      <formula>0</formula>
    </cfRule>
  </conditionalFormatting>
  <conditionalFormatting sqref="E178">
    <cfRule type="cellIs" dxfId="2457" priority="19" operator="lessThan">
      <formula>0</formula>
    </cfRule>
  </conditionalFormatting>
  <conditionalFormatting sqref="G180">
    <cfRule type="cellIs" dxfId="2456" priority="12" operator="lessThan">
      <formula>0</formula>
    </cfRule>
  </conditionalFormatting>
  <conditionalFormatting sqref="D302">
    <cfRule type="cellIs" dxfId="2455" priority="4" operator="lessThan">
      <formula>0</formula>
    </cfRule>
  </conditionalFormatting>
  <conditionalFormatting sqref="H180:J180 C180:F180 M180">
    <cfRule type="cellIs" dxfId="2454" priority="13" operator="lessThan">
      <formula>0</formula>
    </cfRule>
  </conditionalFormatting>
  <conditionalFormatting sqref="F300">
    <cfRule type="cellIs" dxfId="2453" priority="1" operator="lessThan">
      <formula>0</formula>
    </cfRule>
  </conditionalFormatting>
  <conditionalFormatting sqref="G296:J296 C296 M296">
    <cfRule type="cellIs" dxfId="2452" priority="11" operator="lessThan">
      <formula>0</formula>
    </cfRule>
  </conditionalFormatting>
  <conditionalFormatting sqref="F296">
    <cfRule type="cellIs" dxfId="2451" priority="10" operator="lessThan">
      <formula>0</formula>
    </cfRule>
  </conditionalFormatting>
  <conditionalFormatting sqref="D296">
    <cfRule type="cellIs" dxfId="2450" priority="9" operator="lessThan">
      <formula>0</formula>
    </cfRule>
  </conditionalFormatting>
  <conditionalFormatting sqref="E296">
    <cfRule type="cellIs" dxfId="2449" priority="8" operator="lessThan">
      <formula>0</formula>
    </cfRule>
  </conditionalFormatting>
  <conditionalFormatting sqref="H302:J302 M302">
    <cfRule type="cellIs" dxfId="2448" priority="7" operator="lessThan">
      <formula>0</formula>
    </cfRule>
  </conditionalFormatting>
  <conditionalFormatting sqref="C302">
    <cfRule type="cellIs" dxfId="2447" priority="6" operator="lessThan">
      <formula>0</formula>
    </cfRule>
  </conditionalFormatting>
  <conditionalFormatting sqref="E302">
    <cfRule type="cellIs" dxfId="2446" priority="5" operator="lessThan">
      <formula>0</formula>
    </cfRule>
  </conditionalFormatting>
  <conditionalFormatting sqref="G300:J300 C300:D300 M300">
    <cfRule type="cellIs" dxfId="2445" priority="3" operator="lessThan">
      <formula>0</formula>
    </cfRule>
  </conditionalFormatting>
  <conditionalFormatting sqref="E300">
    <cfRule type="cellIs" dxfId="2444" priority="2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300" scale="55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66B1-E043-4B27-BB3B-44164094C73F}">
  <sheetPr>
    <tabColor rgb="FFFFFF00"/>
  </sheetPr>
  <dimension ref="A6:S303"/>
  <sheetViews>
    <sheetView topLeftCell="B241" workbookViewId="0">
      <selection activeCell="A241"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27.710937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25556.25</v>
      </c>
      <c r="I7" s="11">
        <v>5295.25</v>
      </c>
      <c r="J7" s="11">
        <v>20261</v>
      </c>
      <c r="K7" s="4" t="s">
        <v>311</v>
      </c>
      <c r="L7" s="4" t="s">
        <v>311</v>
      </c>
      <c r="M7" s="11">
        <v>260</v>
      </c>
      <c r="N7" s="4" t="s">
        <v>311</v>
      </c>
      <c r="O7" s="4" t="s">
        <v>311</v>
      </c>
      <c r="P7" s="4" t="s">
        <v>311</v>
      </c>
      <c r="Q7" s="6">
        <v>0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22474.3</v>
      </c>
      <c r="I8" s="11">
        <v>8324.5</v>
      </c>
      <c r="J8" s="11">
        <v>14149.8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>
        <v>0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5130.5</v>
      </c>
      <c r="J9" s="11">
        <v>22493.599999999999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>
        <v>0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28090.7</v>
      </c>
      <c r="I10" s="11">
        <v>9425.9</v>
      </c>
      <c r="J10" s="11">
        <v>18664.8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>
        <v>0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37199.1</v>
      </c>
      <c r="I11" s="11">
        <v>7308.5</v>
      </c>
      <c r="J11" s="11">
        <v>29890.6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>
        <v>0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52553.53</v>
      </c>
      <c r="I12" s="11">
        <v>17664.73</v>
      </c>
      <c r="J12" s="11">
        <v>34888.800000000003</v>
      </c>
      <c r="K12" s="4" t="s">
        <v>311</v>
      </c>
      <c r="L12" s="4" t="s">
        <v>311</v>
      </c>
      <c r="M12" s="11">
        <v>575.55999999999995</v>
      </c>
      <c r="N12" s="4" t="s">
        <v>311</v>
      </c>
      <c r="O12" s="4" t="s">
        <v>311</v>
      </c>
      <c r="P12" s="4" t="s">
        <v>311</v>
      </c>
      <c r="Q12" s="6">
        <v>0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23379.8</v>
      </c>
      <c r="I13" s="11">
        <v>4778.6000000000004</v>
      </c>
      <c r="J13" s="11">
        <v>18601.2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>
        <v>0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26958.9</v>
      </c>
      <c r="I14" s="11">
        <v>4996.8999999999996</v>
      </c>
      <c r="J14" s="11">
        <v>21962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>
        <v>0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48832.3</v>
      </c>
      <c r="I15" s="11">
        <v>11948.1</v>
      </c>
      <c r="J15" s="11">
        <v>36884.199999999997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>
        <v>0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26235.32</v>
      </c>
      <c r="I16" s="11">
        <v>5029.12</v>
      </c>
      <c r="J16" s="11">
        <v>21206.2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>
        <v>0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22769.9</v>
      </c>
      <c r="J17" s="11">
        <v>28105.8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>
        <v>0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12911</v>
      </c>
      <c r="J18" s="11">
        <v>22767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>
        <v>0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>
        <v>0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22474.3</v>
      </c>
      <c r="I20" s="11">
        <v>3370.1</v>
      </c>
      <c r="J20" s="11">
        <v>19104.2</v>
      </c>
      <c r="K20" s="4" t="s">
        <v>311</v>
      </c>
      <c r="L20" s="4" t="s">
        <v>311</v>
      </c>
      <c r="M20" s="11">
        <v>260</v>
      </c>
      <c r="N20" s="4" t="s">
        <v>311</v>
      </c>
      <c r="O20" s="4" t="s">
        <v>311</v>
      </c>
      <c r="P20" s="4" t="s">
        <v>311</v>
      </c>
      <c r="Q20" s="6">
        <v>0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5006.1000000000004</v>
      </c>
      <c r="J21" s="11">
        <v>21952.799999999999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>
        <v>0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28090.7</v>
      </c>
      <c r="I22" s="11">
        <v>5469.5</v>
      </c>
      <c r="J22" s="11">
        <v>22621.200000000001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>
        <v>0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17467.759999999998</v>
      </c>
      <c r="I23" s="11">
        <v>2667.96</v>
      </c>
      <c r="J23" s="11">
        <v>14799.8</v>
      </c>
      <c r="K23" s="4" t="s">
        <v>311</v>
      </c>
      <c r="L23" s="4" t="s">
        <v>311</v>
      </c>
      <c r="M23" s="11">
        <v>272.41000000000003</v>
      </c>
      <c r="N23" s="4" t="s">
        <v>311</v>
      </c>
      <c r="O23" s="4" t="s">
        <v>311</v>
      </c>
      <c r="P23" s="4" t="s">
        <v>311</v>
      </c>
      <c r="Q23" s="6">
        <v>0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27304.49</v>
      </c>
      <c r="I24" s="11">
        <v>10809.29</v>
      </c>
      <c r="J24" s="11">
        <v>16495.2</v>
      </c>
      <c r="K24" s="4" t="s">
        <v>311</v>
      </c>
      <c r="L24" s="4" t="s">
        <v>311</v>
      </c>
      <c r="M24" s="11">
        <v>401.48</v>
      </c>
      <c r="N24" s="4" t="s">
        <v>311</v>
      </c>
      <c r="O24" s="4" t="s">
        <v>311</v>
      </c>
      <c r="P24" s="4" t="s">
        <v>311</v>
      </c>
      <c r="Q24" s="6">
        <v>0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8211.6</v>
      </c>
      <c r="J25" s="11">
        <v>13446.4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>
        <v>0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18772.8</v>
      </c>
      <c r="J26" s="11">
        <v>24946.6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>
        <v>0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31524.1</v>
      </c>
      <c r="I27" s="11">
        <v>6293.3</v>
      </c>
      <c r="J27" s="11">
        <v>25230.799999999999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>
        <v>0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24804.1</v>
      </c>
      <c r="I28" s="11">
        <v>3300.9</v>
      </c>
      <c r="J28" s="11">
        <v>21503.200000000001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>
        <v>0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50850.7</v>
      </c>
      <c r="I29" s="11">
        <v>20471.099999999999</v>
      </c>
      <c r="J29" s="11">
        <v>30379.599999999999</v>
      </c>
      <c r="K29" s="4" t="s">
        <v>311</v>
      </c>
      <c r="L29" s="4" t="s">
        <v>311</v>
      </c>
      <c r="M29" s="11">
        <v>235</v>
      </c>
      <c r="N29" s="4" t="s">
        <v>311</v>
      </c>
      <c r="O29" s="4" t="s">
        <v>311</v>
      </c>
      <c r="P29" s="4" t="s">
        <v>311</v>
      </c>
      <c r="Q29" s="6">
        <v>0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18864.099999999999</v>
      </c>
      <c r="I30" s="11">
        <v>2272.5</v>
      </c>
      <c r="J30" s="11">
        <v>16591.599999999999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>
        <v>0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50875.7</v>
      </c>
      <c r="I31" s="11">
        <v>12571.1</v>
      </c>
      <c r="J31" s="11">
        <v>38304.6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>
        <v>0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12563.7</v>
      </c>
      <c r="J32" s="11">
        <v>38287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>
        <v>0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27633</v>
      </c>
      <c r="I33" s="11">
        <v>8809.6</v>
      </c>
      <c r="J33" s="11">
        <v>18823.400000000001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>
        <v>0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4184.2</v>
      </c>
      <c r="J34" s="11">
        <v>19170.599999999999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>
        <v>0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19424.3</v>
      </c>
      <c r="I35" s="11">
        <v>3388.7</v>
      </c>
      <c r="J35" s="11">
        <v>16035.6</v>
      </c>
      <c r="K35" s="4" t="s">
        <v>311</v>
      </c>
      <c r="L35" s="4" t="s">
        <v>311</v>
      </c>
      <c r="M35" s="11">
        <v>210</v>
      </c>
      <c r="N35" s="4" t="s">
        <v>311</v>
      </c>
      <c r="O35" s="4" t="s">
        <v>311</v>
      </c>
      <c r="P35" s="4" t="s">
        <v>311</v>
      </c>
      <c r="Q35" s="6">
        <v>0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12563.5</v>
      </c>
      <c r="J36" s="11">
        <v>38287.199999999997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>
        <v>0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2901.3</v>
      </c>
      <c r="J37" s="11">
        <v>15072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>
        <v>0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20870</v>
      </c>
      <c r="I38" s="11">
        <v>8660.2000000000007</v>
      </c>
      <c r="J38" s="11">
        <v>12209.8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>
        <v>0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36548.5</v>
      </c>
      <c r="I39" s="11">
        <v>16181.7</v>
      </c>
      <c r="J39" s="11">
        <v>20366.8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>
        <v>0</v>
      </c>
      <c r="R39" s="4" t="s">
        <v>311</v>
      </c>
      <c r="S39" s="4" t="s">
        <v>311</v>
      </c>
    </row>
    <row r="40" spans="1:19" ht="15.95" customHeight="1" x14ac:dyDescent="0.3">
      <c r="A40" s="4" t="s">
        <v>34</v>
      </c>
      <c r="B40" s="3" t="s">
        <v>311</v>
      </c>
      <c r="C40" s="9" t="s">
        <v>312</v>
      </c>
      <c r="D40" s="9" t="s">
        <v>334</v>
      </c>
      <c r="E40" s="10" t="s">
        <v>335</v>
      </c>
      <c r="F40" s="9" t="s">
        <v>336</v>
      </c>
      <c r="G40" s="8" t="s">
        <v>394</v>
      </c>
      <c r="H40" s="11">
        <v>23354.799999999999</v>
      </c>
      <c r="I40" s="11">
        <v>4787.3999999999996</v>
      </c>
      <c r="J40" s="11">
        <v>18567.400000000001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>
        <v>0</v>
      </c>
      <c r="R40" s="4" t="s">
        <v>311</v>
      </c>
      <c r="S40" s="4" t="s">
        <v>311</v>
      </c>
    </row>
    <row r="41" spans="1:19" ht="15.95" customHeight="1" x14ac:dyDescent="0.3">
      <c r="A41" s="4" t="s">
        <v>35</v>
      </c>
      <c r="B41" s="3" t="s">
        <v>311</v>
      </c>
      <c r="C41" s="7" t="s">
        <v>312</v>
      </c>
      <c r="D41" s="7" t="s">
        <v>317</v>
      </c>
      <c r="E41" s="3" t="s">
        <v>318</v>
      </c>
      <c r="F41" s="7" t="s">
        <v>379</v>
      </c>
      <c r="G41" s="8" t="s">
        <v>395</v>
      </c>
      <c r="H41" s="11">
        <v>29449.3</v>
      </c>
      <c r="I41" s="11">
        <v>9306.7000000000007</v>
      </c>
      <c r="J41" s="11">
        <v>20142.599999999999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>
        <v>0</v>
      </c>
      <c r="R41" s="4" t="s">
        <v>311</v>
      </c>
      <c r="S41" s="4" t="s">
        <v>311</v>
      </c>
    </row>
    <row r="42" spans="1:19" ht="15.95" customHeight="1" x14ac:dyDescent="0.3">
      <c r="A42" s="4" t="s">
        <v>36</v>
      </c>
      <c r="B42" s="3" t="s">
        <v>311</v>
      </c>
      <c r="C42" s="9" t="s">
        <v>312</v>
      </c>
      <c r="D42" s="9" t="s">
        <v>313</v>
      </c>
      <c r="E42" s="10" t="s">
        <v>314</v>
      </c>
      <c r="F42" s="9" t="s">
        <v>315</v>
      </c>
      <c r="G42" s="8" t="s">
        <v>396</v>
      </c>
      <c r="H42" s="11">
        <v>26933.9</v>
      </c>
      <c r="I42" s="11">
        <v>10023.9</v>
      </c>
      <c r="J42" s="11">
        <v>16910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>
        <v>0</v>
      </c>
      <c r="R42" s="4" t="s">
        <v>311</v>
      </c>
      <c r="S42" s="4" t="s">
        <v>311</v>
      </c>
    </row>
    <row r="43" spans="1:19" ht="15.95" customHeight="1" x14ac:dyDescent="0.3">
      <c r="A43" s="4" t="s">
        <v>37</v>
      </c>
      <c r="B43" s="3" t="s">
        <v>311</v>
      </c>
      <c r="C43" s="7" t="s">
        <v>312</v>
      </c>
      <c r="D43" s="7" t="s">
        <v>331</v>
      </c>
      <c r="E43" s="3" t="s">
        <v>332</v>
      </c>
      <c r="F43" s="7" t="s">
        <v>371</v>
      </c>
      <c r="G43" s="8" t="s">
        <v>397</v>
      </c>
      <c r="H43" s="11">
        <v>50850.7</v>
      </c>
      <c r="I43" s="11">
        <v>22771.5</v>
      </c>
      <c r="J43" s="11">
        <v>28079.200000000001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>
        <v>0</v>
      </c>
      <c r="R43" s="4" t="s">
        <v>311</v>
      </c>
      <c r="S43" s="4" t="s">
        <v>311</v>
      </c>
    </row>
    <row r="44" spans="1:19" ht="15.95" customHeight="1" x14ac:dyDescent="0.3">
      <c r="A44" s="4" t="s">
        <v>38</v>
      </c>
      <c r="B44" s="3" t="s">
        <v>311</v>
      </c>
      <c r="C44" s="9" t="s">
        <v>321</v>
      </c>
      <c r="D44" s="9" t="s">
        <v>398</v>
      </c>
      <c r="E44" s="10" t="s">
        <v>399</v>
      </c>
      <c r="F44" s="9" t="s">
        <v>400</v>
      </c>
      <c r="G44" s="8" t="s">
        <v>401</v>
      </c>
      <c r="H44" s="11">
        <v>46802.9</v>
      </c>
      <c r="I44" s="11">
        <v>20161.099999999999</v>
      </c>
      <c r="J44" s="11">
        <v>26641.8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>
        <v>0</v>
      </c>
      <c r="R44" s="4" t="s">
        <v>311</v>
      </c>
      <c r="S44" s="4" t="s">
        <v>311</v>
      </c>
    </row>
    <row r="45" spans="1:19" ht="15.95" customHeight="1" x14ac:dyDescent="0.3">
      <c r="A45" s="4" t="s">
        <v>39</v>
      </c>
      <c r="B45" s="3" t="s">
        <v>311</v>
      </c>
      <c r="C45" s="7" t="s">
        <v>312</v>
      </c>
      <c r="D45" s="7" t="s">
        <v>313</v>
      </c>
      <c r="E45" s="3" t="s">
        <v>314</v>
      </c>
      <c r="F45" s="7" t="s">
        <v>340</v>
      </c>
      <c r="G45" s="8" t="s">
        <v>402</v>
      </c>
      <c r="H45" s="11">
        <v>26933.9</v>
      </c>
      <c r="I45" s="11">
        <v>10418.700000000001</v>
      </c>
      <c r="J45" s="11">
        <v>16515.2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>
        <v>0</v>
      </c>
      <c r="R45" s="4" t="s">
        <v>311</v>
      </c>
      <c r="S45" s="4" t="s">
        <v>311</v>
      </c>
    </row>
    <row r="46" spans="1:19" ht="15.95" customHeight="1" x14ac:dyDescent="0.3">
      <c r="A46" s="4" t="s">
        <v>40</v>
      </c>
      <c r="B46" s="3" t="s">
        <v>311</v>
      </c>
      <c r="C46" s="9" t="s">
        <v>312</v>
      </c>
      <c r="D46" s="9" t="s">
        <v>317</v>
      </c>
      <c r="E46" s="10" t="s">
        <v>318</v>
      </c>
      <c r="F46" s="9" t="s">
        <v>403</v>
      </c>
      <c r="G46" s="8" t="s">
        <v>404</v>
      </c>
      <c r="H46" s="11">
        <v>24573.08</v>
      </c>
      <c r="I46" s="11">
        <v>8157.48</v>
      </c>
      <c r="J46" s="11">
        <v>16415.599999999999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>
        <v>0</v>
      </c>
      <c r="R46" s="4" t="s">
        <v>311</v>
      </c>
      <c r="S46" s="4" t="s">
        <v>311</v>
      </c>
    </row>
    <row r="47" spans="1:19" ht="15.95" customHeight="1" x14ac:dyDescent="0.3">
      <c r="A47" s="4" t="s">
        <v>41</v>
      </c>
      <c r="B47" s="3" t="s">
        <v>311</v>
      </c>
      <c r="C47" s="7" t="s">
        <v>312</v>
      </c>
      <c r="D47" s="7" t="s">
        <v>405</v>
      </c>
      <c r="E47" s="3" t="s">
        <v>406</v>
      </c>
      <c r="F47" s="7" t="s">
        <v>338</v>
      </c>
      <c r="G47" s="8" t="s">
        <v>407</v>
      </c>
      <c r="H47" s="11">
        <v>23774.2</v>
      </c>
      <c r="I47" s="11">
        <v>7221.8</v>
      </c>
      <c r="J47" s="11">
        <v>16552.400000000001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>
        <v>0</v>
      </c>
      <c r="R47" s="4" t="s">
        <v>311</v>
      </c>
      <c r="S47" s="4" t="s">
        <v>311</v>
      </c>
    </row>
    <row r="48" spans="1:19" ht="15.95" customHeight="1" x14ac:dyDescent="0.3">
      <c r="A48" s="4" t="s">
        <v>42</v>
      </c>
      <c r="B48" s="3" t="s">
        <v>311</v>
      </c>
      <c r="C48" s="9" t="s">
        <v>312</v>
      </c>
      <c r="D48" s="9" t="s">
        <v>313</v>
      </c>
      <c r="E48" s="10" t="s">
        <v>314</v>
      </c>
      <c r="F48" s="9" t="s">
        <v>326</v>
      </c>
      <c r="G48" s="8" t="s">
        <v>408</v>
      </c>
      <c r="H48" s="11">
        <v>28040.7</v>
      </c>
      <c r="I48" s="11">
        <v>10891.3</v>
      </c>
      <c r="J48" s="11">
        <v>17149.400000000001</v>
      </c>
      <c r="K48" s="4" t="s">
        <v>311</v>
      </c>
      <c r="L48" s="4" t="s">
        <v>311</v>
      </c>
      <c r="M48" s="11">
        <v>210</v>
      </c>
      <c r="N48" s="4" t="s">
        <v>311</v>
      </c>
      <c r="O48" s="4" t="s">
        <v>311</v>
      </c>
      <c r="P48" s="4" t="s">
        <v>311</v>
      </c>
      <c r="Q48" s="6">
        <v>0</v>
      </c>
      <c r="R48" s="4" t="s">
        <v>311</v>
      </c>
      <c r="S48" s="4" t="s">
        <v>311</v>
      </c>
    </row>
    <row r="49" spans="1:19" ht="15.95" customHeight="1" x14ac:dyDescent="0.3">
      <c r="A49" s="4" t="s">
        <v>43</v>
      </c>
      <c r="B49" s="3" t="s">
        <v>311</v>
      </c>
      <c r="C49" s="9" t="s">
        <v>312</v>
      </c>
      <c r="D49" s="9" t="s">
        <v>331</v>
      </c>
      <c r="E49" s="10" t="s">
        <v>332</v>
      </c>
      <c r="F49" s="9" t="s">
        <v>315</v>
      </c>
      <c r="G49" s="8" t="s">
        <v>409</v>
      </c>
      <c r="H49" s="11">
        <v>51506.83</v>
      </c>
      <c r="I49" s="11">
        <v>12648.23</v>
      </c>
      <c r="J49" s="11">
        <v>38858.6</v>
      </c>
      <c r="K49" s="13" t="s">
        <v>311</v>
      </c>
      <c r="L49" s="13" t="s">
        <v>311</v>
      </c>
      <c r="M49" s="6">
        <v>210</v>
      </c>
      <c r="N49" s="4" t="s">
        <v>311</v>
      </c>
      <c r="O49" s="6" t="s">
        <v>311</v>
      </c>
      <c r="P49" s="4" t="s">
        <v>311</v>
      </c>
      <c r="Q49" s="6">
        <v>0</v>
      </c>
      <c r="R49" s="4" t="s">
        <v>311</v>
      </c>
      <c r="S49" s="4" t="s">
        <v>311</v>
      </c>
    </row>
    <row r="50" spans="1:19" ht="15.95" customHeight="1" x14ac:dyDescent="0.3">
      <c r="A50" s="4" t="s">
        <v>44</v>
      </c>
      <c r="B50" s="3" t="s">
        <v>311</v>
      </c>
      <c r="C50" s="9" t="s">
        <v>312</v>
      </c>
      <c r="D50" s="9" t="s">
        <v>313</v>
      </c>
      <c r="E50" s="10" t="s">
        <v>410</v>
      </c>
      <c r="F50" s="9" t="s">
        <v>315</v>
      </c>
      <c r="G50" s="8" t="s">
        <v>411</v>
      </c>
      <c r="H50" s="11">
        <v>26908.9</v>
      </c>
      <c r="I50" s="11">
        <v>11299.5</v>
      </c>
      <c r="J50" s="11">
        <v>15609.4</v>
      </c>
      <c r="K50" s="4" t="s">
        <v>311</v>
      </c>
      <c r="L50" s="4" t="s">
        <v>311</v>
      </c>
      <c r="M50" s="11">
        <v>210</v>
      </c>
      <c r="N50" s="4" t="s">
        <v>311</v>
      </c>
      <c r="O50" s="4" t="s">
        <v>311</v>
      </c>
      <c r="P50" s="4" t="s">
        <v>311</v>
      </c>
      <c r="Q50" s="6">
        <v>0</v>
      </c>
      <c r="R50" s="4" t="s">
        <v>311</v>
      </c>
      <c r="S50" s="4" t="s">
        <v>311</v>
      </c>
    </row>
    <row r="51" spans="1:19" ht="15.95" customHeight="1" x14ac:dyDescent="0.3">
      <c r="A51" s="4" t="s">
        <v>45</v>
      </c>
      <c r="B51" s="3" t="s">
        <v>311</v>
      </c>
      <c r="C51" s="7" t="s">
        <v>312</v>
      </c>
      <c r="D51" s="7" t="s">
        <v>313</v>
      </c>
      <c r="E51" s="3" t="s">
        <v>314</v>
      </c>
      <c r="F51" s="7" t="s">
        <v>315</v>
      </c>
      <c r="G51" s="8" t="s">
        <v>412</v>
      </c>
      <c r="H51" s="11">
        <v>26933.9</v>
      </c>
      <c r="I51" s="11">
        <v>5635.1</v>
      </c>
      <c r="J51" s="11">
        <v>21298.799999999999</v>
      </c>
      <c r="K51" s="4" t="s">
        <v>311</v>
      </c>
      <c r="L51" s="4" t="s">
        <v>311</v>
      </c>
      <c r="M51" s="11">
        <v>235</v>
      </c>
      <c r="N51" s="4" t="s">
        <v>311</v>
      </c>
      <c r="O51" s="4" t="s">
        <v>311</v>
      </c>
      <c r="P51" s="4" t="s">
        <v>311</v>
      </c>
      <c r="Q51" s="6">
        <v>0</v>
      </c>
      <c r="R51" s="4" t="s">
        <v>311</v>
      </c>
      <c r="S51" s="4" t="s">
        <v>311</v>
      </c>
    </row>
    <row r="52" spans="1:19" ht="15.95" customHeight="1" x14ac:dyDescent="0.3">
      <c r="A52" s="4" t="s">
        <v>46</v>
      </c>
      <c r="B52" s="3" t="s">
        <v>311</v>
      </c>
      <c r="C52" s="9" t="s">
        <v>312</v>
      </c>
      <c r="D52" s="9" t="s">
        <v>331</v>
      </c>
      <c r="E52" s="10" t="s">
        <v>332</v>
      </c>
      <c r="F52" s="9" t="s">
        <v>338</v>
      </c>
      <c r="G52" s="8" t="s">
        <v>413</v>
      </c>
      <c r="H52" s="11">
        <v>50850.7</v>
      </c>
      <c r="I52" s="11">
        <v>24892.3</v>
      </c>
      <c r="J52" s="11">
        <v>25958.400000000001</v>
      </c>
      <c r="K52" s="4" t="s">
        <v>311</v>
      </c>
      <c r="L52" s="4" t="s">
        <v>311</v>
      </c>
      <c r="M52" s="11">
        <v>235</v>
      </c>
      <c r="N52" s="4" t="s">
        <v>311</v>
      </c>
      <c r="O52" s="4" t="s">
        <v>311</v>
      </c>
      <c r="P52" s="4" t="s">
        <v>311</v>
      </c>
      <c r="Q52" s="6">
        <v>0</v>
      </c>
      <c r="R52" s="4" t="s">
        <v>311</v>
      </c>
      <c r="S52" s="4" t="s">
        <v>311</v>
      </c>
    </row>
    <row r="53" spans="1:19" ht="15.95" customHeight="1" x14ac:dyDescent="0.3">
      <c r="A53" s="4" t="s">
        <v>47</v>
      </c>
      <c r="B53" s="3" t="s">
        <v>311</v>
      </c>
      <c r="C53" s="7" t="s">
        <v>312</v>
      </c>
      <c r="D53" s="7" t="s">
        <v>313</v>
      </c>
      <c r="E53" s="3" t="s">
        <v>314</v>
      </c>
      <c r="F53" s="7" t="s">
        <v>315</v>
      </c>
      <c r="G53" s="8" t="s">
        <v>414</v>
      </c>
      <c r="H53" s="11">
        <v>26883.9</v>
      </c>
      <c r="I53" s="11">
        <v>10627.3</v>
      </c>
      <c r="J53" s="11">
        <v>16256.6</v>
      </c>
      <c r="K53" s="4" t="s">
        <v>311</v>
      </c>
      <c r="L53" s="4" t="s">
        <v>311</v>
      </c>
      <c r="M53" s="11">
        <v>185</v>
      </c>
      <c r="N53" s="4" t="s">
        <v>311</v>
      </c>
      <c r="O53" s="4" t="s">
        <v>311</v>
      </c>
      <c r="P53" s="4" t="s">
        <v>311</v>
      </c>
      <c r="Q53" s="6">
        <v>0</v>
      </c>
      <c r="R53" s="4" t="s">
        <v>311</v>
      </c>
      <c r="S53" s="4" t="s">
        <v>311</v>
      </c>
    </row>
    <row r="54" spans="1:19" ht="15.95" customHeight="1" x14ac:dyDescent="0.3">
      <c r="A54" s="4" t="s">
        <v>48</v>
      </c>
      <c r="B54" s="3" t="s">
        <v>311</v>
      </c>
      <c r="C54" s="9" t="s">
        <v>312</v>
      </c>
      <c r="D54" s="9" t="s">
        <v>313</v>
      </c>
      <c r="E54" s="10" t="s">
        <v>314</v>
      </c>
      <c r="F54" s="9" t="s">
        <v>375</v>
      </c>
      <c r="G54" s="8" t="s">
        <v>415</v>
      </c>
      <c r="H54" s="11">
        <v>26883.9</v>
      </c>
      <c r="I54" s="11">
        <v>4953.8999999999996</v>
      </c>
      <c r="J54" s="11">
        <v>21930</v>
      </c>
      <c r="K54" s="4" t="s">
        <v>311</v>
      </c>
      <c r="L54" s="4" t="s">
        <v>311</v>
      </c>
      <c r="M54" s="11">
        <v>185</v>
      </c>
      <c r="N54" s="4" t="s">
        <v>311</v>
      </c>
      <c r="O54" s="4" t="s">
        <v>311</v>
      </c>
      <c r="P54" s="4" t="s">
        <v>311</v>
      </c>
      <c r="Q54" s="6">
        <v>0</v>
      </c>
      <c r="R54" s="4" t="s">
        <v>311</v>
      </c>
      <c r="S54" s="4" t="s">
        <v>311</v>
      </c>
    </row>
    <row r="55" spans="1:19" ht="15.95" customHeight="1" x14ac:dyDescent="0.3">
      <c r="A55" s="4" t="s">
        <v>49</v>
      </c>
      <c r="B55" s="3" t="s">
        <v>311</v>
      </c>
      <c r="C55" s="7" t="s">
        <v>312</v>
      </c>
      <c r="D55" s="7" t="s">
        <v>313</v>
      </c>
      <c r="E55" s="3" t="s">
        <v>410</v>
      </c>
      <c r="F55" s="7" t="s">
        <v>315</v>
      </c>
      <c r="G55" s="8" t="s">
        <v>416</v>
      </c>
      <c r="H55" s="11">
        <v>25481.26</v>
      </c>
      <c r="I55" s="11">
        <v>10899.06</v>
      </c>
      <c r="J55" s="11">
        <v>14582.2</v>
      </c>
      <c r="K55" s="4" t="s">
        <v>311</v>
      </c>
      <c r="L55" s="4" t="s">
        <v>311</v>
      </c>
      <c r="M55" s="11">
        <v>562.28</v>
      </c>
      <c r="N55" s="4" t="s">
        <v>311</v>
      </c>
      <c r="O55" s="4" t="s">
        <v>311</v>
      </c>
      <c r="P55" s="4" t="s">
        <v>311</v>
      </c>
      <c r="Q55" s="6">
        <v>0</v>
      </c>
      <c r="R55" s="4" t="s">
        <v>311</v>
      </c>
      <c r="S55" s="4" t="s">
        <v>311</v>
      </c>
    </row>
    <row r="56" spans="1:19" ht="15.95" customHeight="1" x14ac:dyDescent="0.3">
      <c r="A56" s="4" t="s">
        <v>50</v>
      </c>
      <c r="B56" s="3" t="s">
        <v>311</v>
      </c>
      <c r="C56" s="9" t="s">
        <v>312</v>
      </c>
      <c r="D56" s="9" t="s">
        <v>313</v>
      </c>
      <c r="E56" s="10" t="s">
        <v>314</v>
      </c>
      <c r="F56" s="9" t="s">
        <v>315</v>
      </c>
      <c r="G56" s="8" t="s">
        <v>417</v>
      </c>
      <c r="H56" s="11">
        <v>26883.9</v>
      </c>
      <c r="I56" s="11">
        <v>9705.2999999999993</v>
      </c>
      <c r="J56" s="11">
        <v>17178.599999999999</v>
      </c>
      <c r="K56" s="4" t="s">
        <v>311</v>
      </c>
      <c r="L56" s="4" t="s">
        <v>311</v>
      </c>
      <c r="M56" s="11">
        <v>185</v>
      </c>
      <c r="N56" s="4" t="s">
        <v>311</v>
      </c>
      <c r="O56" s="4" t="s">
        <v>311</v>
      </c>
      <c r="P56" s="4" t="s">
        <v>311</v>
      </c>
      <c r="Q56" s="6">
        <v>0</v>
      </c>
      <c r="R56" s="4" t="s">
        <v>311</v>
      </c>
      <c r="S56" s="4" t="s">
        <v>311</v>
      </c>
    </row>
    <row r="57" spans="1:19" ht="15.95" customHeight="1" x14ac:dyDescent="0.3">
      <c r="A57" s="4" t="s">
        <v>51</v>
      </c>
      <c r="B57" s="3" t="s">
        <v>311</v>
      </c>
      <c r="C57" s="7" t="s">
        <v>312</v>
      </c>
      <c r="D57" s="7" t="s">
        <v>313</v>
      </c>
      <c r="E57" s="3" t="s">
        <v>314</v>
      </c>
      <c r="F57" s="7" t="s">
        <v>315</v>
      </c>
      <c r="G57" s="8" t="s">
        <v>418</v>
      </c>
      <c r="H57" s="11">
        <v>26883.9</v>
      </c>
      <c r="I57" s="11">
        <v>5019.3</v>
      </c>
      <c r="J57" s="11">
        <v>21864.6</v>
      </c>
      <c r="K57" s="4" t="s">
        <v>311</v>
      </c>
      <c r="L57" s="4" t="s">
        <v>311</v>
      </c>
      <c r="M57" s="11">
        <v>185</v>
      </c>
      <c r="N57" s="4" t="s">
        <v>311</v>
      </c>
      <c r="O57" s="4" t="s">
        <v>311</v>
      </c>
      <c r="P57" s="4" t="s">
        <v>311</v>
      </c>
      <c r="Q57" s="6">
        <v>0</v>
      </c>
      <c r="R57" s="4" t="s">
        <v>311</v>
      </c>
      <c r="S57" s="4" t="s">
        <v>311</v>
      </c>
    </row>
    <row r="58" spans="1:19" ht="15.95" customHeight="1" x14ac:dyDescent="0.3">
      <c r="A58" s="4" t="s">
        <v>52</v>
      </c>
      <c r="B58" s="3" t="s">
        <v>311</v>
      </c>
      <c r="C58" s="9" t="s">
        <v>321</v>
      </c>
      <c r="D58" s="9">
        <v>28</v>
      </c>
      <c r="E58" s="10" t="s">
        <v>419</v>
      </c>
      <c r="F58" s="9" t="s">
        <v>360</v>
      </c>
      <c r="G58" s="8" t="s">
        <v>420</v>
      </c>
      <c r="H58" s="11">
        <v>90624</v>
      </c>
      <c r="I58" s="11">
        <v>31501.8</v>
      </c>
      <c r="J58" s="11">
        <v>59122.2</v>
      </c>
      <c r="K58" s="4" t="s">
        <v>311</v>
      </c>
      <c r="L58" s="4" t="s">
        <v>311</v>
      </c>
      <c r="M58" s="11">
        <v>185</v>
      </c>
      <c r="N58" s="4" t="s">
        <v>311</v>
      </c>
      <c r="O58" s="4" t="s">
        <v>311</v>
      </c>
      <c r="P58" s="4" t="s">
        <v>311</v>
      </c>
      <c r="Q58" s="6">
        <v>0</v>
      </c>
      <c r="R58" s="4" t="s">
        <v>311</v>
      </c>
      <c r="S58" s="4" t="s">
        <v>311</v>
      </c>
    </row>
    <row r="59" spans="1:19" ht="15.95" customHeight="1" x14ac:dyDescent="0.3">
      <c r="A59" s="4" t="s">
        <v>53</v>
      </c>
      <c r="B59" s="3" t="s">
        <v>311</v>
      </c>
      <c r="C59" s="7" t="s">
        <v>312</v>
      </c>
      <c r="D59" s="7" t="s">
        <v>313</v>
      </c>
      <c r="E59" s="3" t="s">
        <v>410</v>
      </c>
      <c r="F59" s="7" t="s">
        <v>421</v>
      </c>
      <c r="G59" s="8" t="s">
        <v>422</v>
      </c>
      <c r="H59" s="11">
        <v>25103.96</v>
      </c>
      <c r="I59" s="11">
        <v>10486.16</v>
      </c>
      <c r="J59" s="11">
        <v>14617.8</v>
      </c>
      <c r="K59" s="4" t="s">
        <v>311</v>
      </c>
      <c r="L59" s="4" t="s">
        <v>311</v>
      </c>
      <c r="M59" s="11">
        <v>185</v>
      </c>
      <c r="N59" s="4" t="s">
        <v>311</v>
      </c>
      <c r="O59" s="4" t="s">
        <v>311</v>
      </c>
      <c r="P59" s="4" t="s">
        <v>311</v>
      </c>
      <c r="Q59" s="6">
        <v>0</v>
      </c>
      <c r="R59" s="4" t="s">
        <v>311</v>
      </c>
      <c r="S59" s="4" t="s">
        <v>311</v>
      </c>
    </row>
    <row r="60" spans="1:19" ht="15.95" customHeight="1" x14ac:dyDescent="0.3">
      <c r="A60" s="4" t="s">
        <v>54</v>
      </c>
      <c r="B60" s="3" t="s">
        <v>311</v>
      </c>
      <c r="C60" s="9" t="s">
        <v>312</v>
      </c>
      <c r="D60" s="9" t="s">
        <v>313</v>
      </c>
      <c r="E60" s="10" t="s">
        <v>314</v>
      </c>
      <c r="F60" s="9" t="s">
        <v>315</v>
      </c>
      <c r="G60" s="8" t="s">
        <v>423</v>
      </c>
      <c r="H60" s="11">
        <v>27072.53</v>
      </c>
      <c r="I60" s="11">
        <v>10082.129999999999</v>
      </c>
      <c r="J60" s="11">
        <v>16990.400000000001</v>
      </c>
      <c r="K60" s="4" t="s">
        <v>311</v>
      </c>
      <c r="L60" s="4" t="s">
        <v>311</v>
      </c>
      <c r="M60" s="11">
        <v>373.63</v>
      </c>
      <c r="N60" s="4" t="s">
        <v>311</v>
      </c>
      <c r="O60" s="4" t="s">
        <v>311</v>
      </c>
      <c r="P60" s="4" t="s">
        <v>311</v>
      </c>
      <c r="Q60" s="6">
        <v>0</v>
      </c>
      <c r="R60" s="4" t="s">
        <v>311</v>
      </c>
      <c r="S60" s="4" t="s">
        <v>311</v>
      </c>
    </row>
    <row r="61" spans="1:19" ht="15.95" customHeight="1" x14ac:dyDescent="0.3">
      <c r="A61" s="4" t="s">
        <v>55</v>
      </c>
      <c r="B61" s="3" t="s">
        <v>311</v>
      </c>
      <c r="C61" s="7" t="s">
        <v>312</v>
      </c>
      <c r="D61" s="7" t="s">
        <v>313</v>
      </c>
      <c r="E61" s="3" t="s">
        <v>314</v>
      </c>
      <c r="F61" s="7" t="s">
        <v>315</v>
      </c>
      <c r="G61" s="8" t="s">
        <v>424</v>
      </c>
      <c r="H61" s="11">
        <v>26883.9</v>
      </c>
      <c r="I61" s="11">
        <v>9867.1</v>
      </c>
      <c r="J61" s="11">
        <v>17016.8</v>
      </c>
      <c r="K61" s="4" t="s">
        <v>311</v>
      </c>
      <c r="L61" s="4" t="s">
        <v>311</v>
      </c>
      <c r="M61" s="11">
        <v>185</v>
      </c>
      <c r="N61" s="4" t="s">
        <v>311</v>
      </c>
      <c r="O61" s="4" t="s">
        <v>311</v>
      </c>
      <c r="P61" s="4" t="s">
        <v>311</v>
      </c>
      <c r="Q61" s="6">
        <v>0</v>
      </c>
      <c r="R61" s="4" t="s">
        <v>311</v>
      </c>
      <c r="S61" s="4" t="s">
        <v>311</v>
      </c>
    </row>
    <row r="62" spans="1:19" ht="15.95" customHeight="1" x14ac:dyDescent="0.3">
      <c r="A62" s="4" t="s">
        <v>56</v>
      </c>
      <c r="B62" s="3" t="s">
        <v>311</v>
      </c>
      <c r="C62" s="9" t="s">
        <v>312</v>
      </c>
      <c r="D62" s="9" t="s">
        <v>313</v>
      </c>
      <c r="E62" s="10" t="s">
        <v>314</v>
      </c>
      <c r="F62" s="9" t="s">
        <v>338</v>
      </c>
      <c r="G62" s="8" t="s">
        <v>425</v>
      </c>
      <c r="H62" s="11">
        <v>26883.9</v>
      </c>
      <c r="I62" s="11">
        <v>5624.3</v>
      </c>
      <c r="J62" s="11">
        <v>21259.599999999999</v>
      </c>
      <c r="K62" s="4" t="s">
        <v>311</v>
      </c>
      <c r="L62" s="4" t="s">
        <v>311</v>
      </c>
      <c r="M62" s="11">
        <v>185</v>
      </c>
      <c r="N62" s="4" t="s">
        <v>311</v>
      </c>
      <c r="O62" s="4" t="s">
        <v>311</v>
      </c>
      <c r="P62" s="4" t="s">
        <v>311</v>
      </c>
      <c r="Q62" s="6">
        <v>0</v>
      </c>
      <c r="R62" s="4" t="s">
        <v>311</v>
      </c>
      <c r="S62" s="4" t="s">
        <v>311</v>
      </c>
    </row>
    <row r="63" spans="1:19" ht="15.95" customHeight="1" x14ac:dyDescent="0.3">
      <c r="A63" s="4" t="s">
        <v>57</v>
      </c>
      <c r="B63" s="3" t="s">
        <v>311</v>
      </c>
      <c r="C63" s="7" t="s">
        <v>312</v>
      </c>
      <c r="D63" s="7" t="s">
        <v>367</v>
      </c>
      <c r="E63" s="3" t="s">
        <v>426</v>
      </c>
      <c r="F63" s="7" t="s">
        <v>369</v>
      </c>
      <c r="G63" s="8" t="s">
        <v>427</v>
      </c>
      <c r="H63" s="11">
        <v>23960.959999999999</v>
      </c>
      <c r="I63" s="11">
        <v>8493.56</v>
      </c>
      <c r="J63" s="11">
        <v>15467.4</v>
      </c>
      <c r="K63" s="4" t="s">
        <v>311</v>
      </c>
      <c r="L63" s="4" t="s">
        <v>311</v>
      </c>
      <c r="M63" s="11">
        <v>235</v>
      </c>
      <c r="N63" s="4" t="s">
        <v>311</v>
      </c>
      <c r="O63" s="4" t="s">
        <v>311</v>
      </c>
      <c r="P63" s="4" t="s">
        <v>311</v>
      </c>
      <c r="Q63" s="6">
        <v>0</v>
      </c>
      <c r="R63" s="4" t="s">
        <v>311</v>
      </c>
      <c r="S63" s="4" t="s">
        <v>311</v>
      </c>
    </row>
    <row r="64" spans="1:19" ht="15.95" customHeight="1" x14ac:dyDescent="0.3">
      <c r="A64" s="4" t="s">
        <v>58</v>
      </c>
      <c r="B64" s="3" t="s">
        <v>311</v>
      </c>
      <c r="C64" s="9" t="s">
        <v>312</v>
      </c>
      <c r="D64" s="9" t="s">
        <v>317</v>
      </c>
      <c r="E64" s="10" t="s">
        <v>318</v>
      </c>
      <c r="F64" s="9" t="s">
        <v>428</v>
      </c>
      <c r="G64" s="8" t="s">
        <v>429</v>
      </c>
      <c r="H64" s="11">
        <v>23399.3</v>
      </c>
      <c r="I64" s="11">
        <v>7744.3</v>
      </c>
      <c r="J64" s="11">
        <v>15655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>
        <v>0</v>
      </c>
      <c r="R64" s="4" t="s">
        <v>311</v>
      </c>
      <c r="S64" s="4" t="s">
        <v>311</v>
      </c>
    </row>
    <row r="65" spans="1:19" ht="15.95" customHeight="1" x14ac:dyDescent="0.3">
      <c r="A65" s="4" t="s">
        <v>59</v>
      </c>
      <c r="B65" s="3" t="s">
        <v>311</v>
      </c>
      <c r="C65" s="7" t="s">
        <v>312</v>
      </c>
      <c r="D65" s="7" t="s">
        <v>313</v>
      </c>
      <c r="E65" s="3" t="s">
        <v>314</v>
      </c>
      <c r="F65" s="7" t="s">
        <v>430</v>
      </c>
      <c r="G65" s="8" t="s">
        <v>431</v>
      </c>
      <c r="H65" s="11">
        <v>26883.9</v>
      </c>
      <c r="I65" s="11">
        <v>10335.299999999999</v>
      </c>
      <c r="J65" s="11">
        <v>16548.599999999999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>
        <v>0</v>
      </c>
      <c r="R65" s="4" t="s">
        <v>311</v>
      </c>
      <c r="S65" s="4" t="s">
        <v>311</v>
      </c>
    </row>
    <row r="66" spans="1:19" ht="15.95" customHeight="1" x14ac:dyDescent="0.3">
      <c r="A66" s="4" t="s">
        <v>60</v>
      </c>
      <c r="B66" s="3" t="s">
        <v>311</v>
      </c>
      <c r="C66" s="9" t="s">
        <v>312</v>
      </c>
      <c r="D66" s="9" t="s">
        <v>317</v>
      </c>
      <c r="E66" s="10" t="s">
        <v>318</v>
      </c>
      <c r="F66" s="9" t="s">
        <v>432</v>
      </c>
      <c r="G66" s="8" t="s">
        <v>433</v>
      </c>
      <c r="H66" s="11">
        <v>18789.099999999999</v>
      </c>
      <c r="I66" s="11">
        <v>3189.3</v>
      </c>
      <c r="J66" s="11">
        <v>15599.8</v>
      </c>
      <c r="K66" s="4" t="s">
        <v>311</v>
      </c>
      <c r="L66" s="4" t="s">
        <v>311</v>
      </c>
      <c r="M66" s="11">
        <v>185</v>
      </c>
      <c r="N66" s="4" t="s">
        <v>311</v>
      </c>
      <c r="O66" s="4" t="s">
        <v>311</v>
      </c>
      <c r="P66" s="4" t="s">
        <v>311</v>
      </c>
      <c r="Q66" s="6">
        <v>0</v>
      </c>
      <c r="R66" s="4" t="s">
        <v>311</v>
      </c>
      <c r="S66" s="4" t="s">
        <v>311</v>
      </c>
    </row>
    <row r="67" spans="1:19" ht="15.95" customHeight="1" x14ac:dyDescent="0.3">
      <c r="A67" s="4" t="s">
        <v>61</v>
      </c>
      <c r="B67" s="3" t="s">
        <v>311</v>
      </c>
      <c r="C67" s="7" t="s">
        <v>312</v>
      </c>
      <c r="D67" s="7" t="s">
        <v>317</v>
      </c>
      <c r="E67" s="3" t="s">
        <v>318</v>
      </c>
      <c r="F67" s="7" t="s">
        <v>392</v>
      </c>
      <c r="G67" s="8" t="s">
        <v>434</v>
      </c>
      <c r="H67" s="11">
        <v>19399.3</v>
      </c>
      <c r="I67" s="11">
        <v>3375.3</v>
      </c>
      <c r="J67" s="11">
        <v>16024</v>
      </c>
      <c r="K67" s="4" t="s">
        <v>311</v>
      </c>
      <c r="L67" s="4" t="s">
        <v>311</v>
      </c>
      <c r="M67" s="11">
        <v>185</v>
      </c>
      <c r="N67" s="4" t="s">
        <v>311</v>
      </c>
      <c r="O67" s="4" t="s">
        <v>311</v>
      </c>
      <c r="P67" s="4" t="s">
        <v>311</v>
      </c>
      <c r="Q67" s="6">
        <v>0</v>
      </c>
      <c r="R67" s="4" t="s">
        <v>311</v>
      </c>
      <c r="S67" s="4" t="s">
        <v>311</v>
      </c>
    </row>
    <row r="68" spans="1:19" ht="15.95" customHeight="1" x14ac:dyDescent="0.3">
      <c r="A68" s="4" t="s">
        <v>62</v>
      </c>
      <c r="B68" s="3" t="s">
        <v>311</v>
      </c>
      <c r="C68" s="9" t="s">
        <v>312</v>
      </c>
      <c r="D68" s="9" t="s">
        <v>313</v>
      </c>
      <c r="E68" s="10" t="s">
        <v>410</v>
      </c>
      <c r="F68" s="9" t="s">
        <v>315</v>
      </c>
      <c r="G68" s="8" t="s">
        <v>435</v>
      </c>
      <c r="H68" s="11">
        <v>27732.75</v>
      </c>
      <c r="I68" s="11">
        <v>10807.95</v>
      </c>
      <c r="J68" s="11">
        <v>16924.8</v>
      </c>
      <c r="K68" s="4" t="s">
        <v>311</v>
      </c>
      <c r="L68" s="4" t="s">
        <v>311</v>
      </c>
      <c r="M68" s="11">
        <v>279.32</v>
      </c>
      <c r="N68" s="4" t="s">
        <v>311</v>
      </c>
      <c r="O68" s="4" t="s">
        <v>311</v>
      </c>
      <c r="P68" s="4" t="s">
        <v>311</v>
      </c>
      <c r="Q68" s="6">
        <v>0</v>
      </c>
      <c r="R68" s="4" t="s">
        <v>311</v>
      </c>
      <c r="S68" s="4" t="s">
        <v>311</v>
      </c>
    </row>
    <row r="69" spans="1:19" ht="15.95" customHeight="1" x14ac:dyDescent="0.3">
      <c r="A69" s="4" t="s">
        <v>63</v>
      </c>
      <c r="B69" s="3" t="s">
        <v>311</v>
      </c>
      <c r="C69" s="7" t="s">
        <v>312</v>
      </c>
      <c r="D69" s="7" t="s">
        <v>334</v>
      </c>
      <c r="E69" s="3" t="s">
        <v>335</v>
      </c>
      <c r="F69" s="7" t="s">
        <v>336</v>
      </c>
      <c r="G69" s="8" t="s">
        <v>436</v>
      </c>
      <c r="H69" s="11">
        <v>23304.799999999999</v>
      </c>
      <c r="I69" s="11">
        <v>9272.4</v>
      </c>
      <c r="J69" s="11">
        <v>14032.4</v>
      </c>
      <c r="K69" s="4" t="s">
        <v>311</v>
      </c>
      <c r="L69" s="4" t="s">
        <v>311</v>
      </c>
      <c r="M69" s="11">
        <v>185</v>
      </c>
      <c r="N69" s="4" t="s">
        <v>311</v>
      </c>
      <c r="O69" s="4" t="s">
        <v>311</v>
      </c>
      <c r="P69" s="4" t="s">
        <v>311</v>
      </c>
      <c r="Q69" s="6">
        <v>0</v>
      </c>
      <c r="R69" s="4" t="s">
        <v>311</v>
      </c>
      <c r="S69" s="4" t="s">
        <v>311</v>
      </c>
    </row>
    <row r="70" spans="1:19" ht="15.95" customHeight="1" x14ac:dyDescent="0.3">
      <c r="A70" s="4" t="s">
        <v>64</v>
      </c>
      <c r="B70" s="3" t="s">
        <v>311</v>
      </c>
      <c r="C70" s="9" t="s">
        <v>312</v>
      </c>
      <c r="D70" s="9" t="s">
        <v>317</v>
      </c>
      <c r="E70" s="10" t="s">
        <v>318</v>
      </c>
      <c r="F70" s="9" t="s">
        <v>355</v>
      </c>
      <c r="G70" s="8" t="s">
        <v>437</v>
      </c>
      <c r="H70" s="11">
        <v>18758.82</v>
      </c>
      <c r="I70" s="11">
        <v>7812.02</v>
      </c>
      <c r="J70" s="11">
        <v>10946.8</v>
      </c>
      <c r="K70" s="4" t="s">
        <v>311</v>
      </c>
      <c r="L70" s="4" t="s">
        <v>311</v>
      </c>
      <c r="M70" s="11">
        <v>185</v>
      </c>
      <c r="N70" s="4" t="s">
        <v>311</v>
      </c>
      <c r="O70" s="4" t="s">
        <v>311</v>
      </c>
      <c r="P70" s="4" t="s">
        <v>311</v>
      </c>
      <c r="Q70" s="6">
        <v>0</v>
      </c>
      <c r="R70" s="4" t="s">
        <v>311</v>
      </c>
      <c r="S70" s="4" t="s">
        <v>311</v>
      </c>
    </row>
    <row r="71" spans="1:19" ht="15.95" customHeight="1" x14ac:dyDescent="0.3">
      <c r="A71" s="4" t="s">
        <v>65</v>
      </c>
      <c r="B71" s="3" t="s">
        <v>311</v>
      </c>
      <c r="C71" s="7" t="s">
        <v>312</v>
      </c>
      <c r="D71" s="7" t="s">
        <v>313</v>
      </c>
      <c r="E71" s="3" t="s">
        <v>314</v>
      </c>
      <c r="F71" s="7" t="s">
        <v>315</v>
      </c>
      <c r="G71" s="8" t="s">
        <v>438</v>
      </c>
      <c r="H71" s="11">
        <v>27544.12</v>
      </c>
      <c r="I71" s="11">
        <v>10638.32</v>
      </c>
      <c r="J71" s="11">
        <v>16905.8</v>
      </c>
      <c r="K71" s="4" t="s">
        <v>311</v>
      </c>
      <c r="L71" s="4" t="s">
        <v>311</v>
      </c>
      <c r="M71" s="11">
        <v>467.95</v>
      </c>
      <c r="N71" s="4" t="s">
        <v>311</v>
      </c>
      <c r="O71" s="4" t="s">
        <v>311</v>
      </c>
      <c r="P71" s="4" t="s">
        <v>311</v>
      </c>
      <c r="Q71" s="6">
        <v>0</v>
      </c>
      <c r="R71" s="4" t="s">
        <v>311</v>
      </c>
      <c r="S71" s="4" t="s">
        <v>311</v>
      </c>
    </row>
    <row r="72" spans="1:19" ht="15.95" customHeight="1" x14ac:dyDescent="0.3">
      <c r="A72" s="4" t="s">
        <v>66</v>
      </c>
      <c r="B72" s="3" t="s">
        <v>311</v>
      </c>
      <c r="C72" s="9" t="s">
        <v>312</v>
      </c>
      <c r="D72" s="9" t="s">
        <v>334</v>
      </c>
      <c r="E72" s="10" t="s">
        <v>335</v>
      </c>
      <c r="F72" s="9" t="s">
        <v>336</v>
      </c>
      <c r="G72" s="8" t="s">
        <v>439</v>
      </c>
      <c r="H72" s="11">
        <v>23304.799999999999</v>
      </c>
      <c r="I72" s="11">
        <v>9830.7999999999993</v>
      </c>
      <c r="J72" s="11">
        <v>13474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>
        <v>0</v>
      </c>
      <c r="R72" s="4" t="s">
        <v>311</v>
      </c>
      <c r="S72" s="4" t="s">
        <v>311</v>
      </c>
    </row>
    <row r="73" spans="1:19" ht="15.95" customHeight="1" x14ac:dyDescent="0.3">
      <c r="A73" s="4" t="s">
        <v>67</v>
      </c>
      <c r="B73" s="3" t="s">
        <v>311</v>
      </c>
      <c r="C73" s="7" t="s">
        <v>312</v>
      </c>
      <c r="D73" s="7" t="s">
        <v>313</v>
      </c>
      <c r="E73" s="3" t="s">
        <v>314</v>
      </c>
      <c r="F73" s="7" t="s">
        <v>315</v>
      </c>
      <c r="G73" s="8" t="s">
        <v>440</v>
      </c>
      <c r="H73" s="11">
        <v>26883.9</v>
      </c>
      <c r="I73" s="11">
        <v>9654.2999999999993</v>
      </c>
      <c r="J73" s="11">
        <v>17229.599999999999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>
        <v>0</v>
      </c>
      <c r="R73" s="4" t="s">
        <v>311</v>
      </c>
      <c r="S73" s="4" t="s">
        <v>311</v>
      </c>
    </row>
    <row r="74" spans="1:19" ht="15.95" customHeight="1" x14ac:dyDescent="0.3">
      <c r="A74" s="4" t="s">
        <v>68</v>
      </c>
      <c r="B74" s="3" t="s">
        <v>311</v>
      </c>
      <c r="C74" s="9" t="s">
        <v>312</v>
      </c>
      <c r="D74" s="9" t="s">
        <v>313</v>
      </c>
      <c r="E74" s="10" t="s">
        <v>314</v>
      </c>
      <c r="F74" s="9" t="s">
        <v>340</v>
      </c>
      <c r="G74" s="8" t="s">
        <v>441</v>
      </c>
      <c r="H74" s="11">
        <v>25993.93</v>
      </c>
      <c r="I74" s="11">
        <v>9603.1299999999992</v>
      </c>
      <c r="J74" s="11">
        <v>16390.8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>
        <v>0</v>
      </c>
      <c r="R74" s="4" t="s">
        <v>311</v>
      </c>
      <c r="S74" s="4" t="s">
        <v>311</v>
      </c>
    </row>
    <row r="75" spans="1:19" ht="15.95" customHeight="1" x14ac:dyDescent="0.3">
      <c r="A75" s="4" t="s">
        <v>69</v>
      </c>
      <c r="B75" s="3" t="s">
        <v>311</v>
      </c>
      <c r="C75" s="7" t="s">
        <v>312</v>
      </c>
      <c r="D75" s="7" t="s">
        <v>313</v>
      </c>
      <c r="E75" s="3" t="s">
        <v>314</v>
      </c>
      <c r="F75" s="7" t="s">
        <v>340</v>
      </c>
      <c r="G75" s="8" t="s">
        <v>442</v>
      </c>
      <c r="H75" s="11">
        <v>26883.9</v>
      </c>
      <c r="I75" s="11">
        <v>8961.2999999999993</v>
      </c>
      <c r="J75" s="11">
        <v>17922.599999999999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>
        <v>0</v>
      </c>
      <c r="R75" s="4" t="s">
        <v>311</v>
      </c>
      <c r="S75" s="4" t="s">
        <v>311</v>
      </c>
    </row>
    <row r="76" spans="1:19" ht="15.95" customHeight="1" x14ac:dyDescent="0.3">
      <c r="A76" s="4" t="s">
        <v>70</v>
      </c>
      <c r="B76" s="3" t="s">
        <v>311</v>
      </c>
      <c r="C76" s="9" t="s">
        <v>312</v>
      </c>
      <c r="D76" s="9" t="s">
        <v>331</v>
      </c>
      <c r="E76" s="10" t="s">
        <v>332</v>
      </c>
      <c r="F76" s="9" t="s">
        <v>371</v>
      </c>
      <c r="G76" s="8" t="s">
        <v>443</v>
      </c>
      <c r="H76" s="11">
        <v>50800.7</v>
      </c>
      <c r="I76" s="11">
        <v>22764.5</v>
      </c>
      <c r="J76" s="11">
        <v>28036.2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>
        <v>0</v>
      </c>
      <c r="R76" s="4" t="s">
        <v>311</v>
      </c>
      <c r="S76" s="4" t="s">
        <v>311</v>
      </c>
    </row>
    <row r="77" spans="1:19" ht="15.95" customHeight="1" x14ac:dyDescent="0.3">
      <c r="A77" s="4" t="s">
        <v>71</v>
      </c>
      <c r="B77" s="3" t="s">
        <v>311</v>
      </c>
      <c r="C77" s="7" t="s">
        <v>312</v>
      </c>
      <c r="D77" s="7" t="s">
        <v>331</v>
      </c>
      <c r="E77" s="3" t="s">
        <v>332</v>
      </c>
      <c r="F77" s="7" t="s">
        <v>371</v>
      </c>
      <c r="G77" s="8" t="s">
        <v>444</v>
      </c>
      <c r="H77" s="11">
        <v>50800.7</v>
      </c>
      <c r="I77" s="11">
        <v>12538.5</v>
      </c>
      <c r="J77" s="11">
        <v>38262.199999999997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>
        <v>0</v>
      </c>
      <c r="R77" s="4" t="s">
        <v>311</v>
      </c>
      <c r="S77" s="4" t="s">
        <v>311</v>
      </c>
    </row>
    <row r="78" spans="1:19" ht="15.95" customHeight="1" x14ac:dyDescent="0.3">
      <c r="A78" s="4" t="s">
        <v>72</v>
      </c>
      <c r="B78" s="3" t="s">
        <v>311</v>
      </c>
      <c r="C78" s="9" t="s">
        <v>312</v>
      </c>
      <c r="D78" s="9" t="s">
        <v>367</v>
      </c>
      <c r="E78" s="10" t="s">
        <v>368</v>
      </c>
      <c r="F78" s="9" t="s">
        <v>369</v>
      </c>
      <c r="G78" s="8" t="s">
        <v>445</v>
      </c>
      <c r="H78" s="11">
        <v>24729.1</v>
      </c>
      <c r="I78" s="11">
        <v>10352.700000000001</v>
      </c>
      <c r="J78" s="11">
        <v>14376.4</v>
      </c>
      <c r="K78" s="4" t="s">
        <v>311</v>
      </c>
      <c r="L78" s="4" t="s">
        <v>311</v>
      </c>
      <c r="M78" s="11">
        <v>185</v>
      </c>
      <c r="N78" s="4" t="s">
        <v>311</v>
      </c>
      <c r="O78" s="4" t="s">
        <v>311</v>
      </c>
      <c r="P78" s="4" t="s">
        <v>311</v>
      </c>
      <c r="Q78" s="6">
        <v>0</v>
      </c>
      <c r="R78" s="4" t="s">
        <v>311</v>
      </c>
      <c r="S78" s="4" t="s">
        <v>311</v>
      </c>
    </row>
    <row r="79" spans="1:19" ht="15.95" customHeight="1" x14ac:dyDescent="0.3">
      <c r="A79" s="4" t="s">
        <v>73</v>
      </c>
      <c r="B79" s="3" t="s">
        <v>311</v>
      </c>
      <c r="C79" s="7" t="s">
        <v>312</v>
      </c>
      <c r="D79" s="7" t="s">
        <v>331</v>
      </c>
      <c r="E79" s="3" t="s">
        <v>332</v>
      </c>
      <c r="F79" s="7" t="s">
        <v>340</v>
      </c>
      <c r="G79" s="8" t="s">
        <v>446</v>
      </c>
      <c r="H79" s="11">
        <v>50800.7</v>
      </c>
      <c r="I79" s="11">
        <v>12548.5</v>
      </c>
      <c r="J79" s="11">
        <v>38252.199999999997</v>
      </c>
      <c r="K79" s="4" t="s">
        <v>311</v>
      </c>
      <c r="L79" s="4" t="s">
        <v>311</v>
      </c>
      <c r="M79" s="11">
        <v>185</v>
      </c>
      <c r="N79" s="4" t="s">
        <v>311</v>
      </c>
      <c r="O79" s="4" t="s">
        <v>311</v>
      </c>
      <c r="P79" s="4" t="s">
        <v>311</v>
      </c>
      <c r="Q79" s="6">
        <v>0</v>
      </c>
      <c r="R79" s="4" t="s">
        <v>311</v>
      </c>
      <c r="S79" s="4" t="s">
        <v>311</v>
      </c>
    </row>
    <row r="80" spans="1:19" ht="15.95" customHeight="1" x14ac:dyDescent="0.3">
      <c r="A80" s="4" t="s">
        <v>74</v>
      </c>
      <c r="B80" s="3" t="s">
        <v>311</v>
      </c>
      <c r="C80" s="9" t="s">
        <v>312</v>
      </c>
      <c r="D80" s="9" t="s">
        <v>313</v>
      </c>
      <c r="E80" s="10" t="s">
        <v>314</v>
      </c>
      <c r="F80" s="9" t="s">
        <v>315</v>
      </c>
      <c r="G80" s="8" t="s">
        <v>447</v>
      </c>
      <c r="H80" s="11">
        <v>26842.79</v>
      </c>
      <c r="I80" s="11">
        <v>10542.19</v>
      </c>
      <c r="J80" s="11">
        <v>16300.6</v>
      </c>
      <c r="K80" s="4" t="s">
        <v>311</v>
      </c>
      <c r="L80" s="4" t="s">
        <v>311</v>
      </c>
      <c r="M80" s="11">
        <v>279.32</v>
      </c>
      <c r="N80" s="4" t="s">
        <v>311</v>
      </c>
      <c r="O80" s="4" t="s">
        <v>311</v>
      </c>
      <c r="P80" s="4" t="s">
        <v>311</v>
      </c>
      <c r="Q80" s="6">
        <v>0</v>
      </c>
      <c r="R80" s="4" t="s">
        <v>311</v>
      </c>
      <c r="S80" s="4" t="s">
        <v>311</v>
      </c>
    </row>
    <row r="81" spans="1:19" ht="15.95" customHeight="1" x14ac:dyDescent="0.3">
      <c r="A81" s="4" t="s">
        <v>75</v>
      </c>
      <c r="B81" s="3" t="s">
        <v>311</v>
      </c>
      <c r="C81" s="7" t="s">
        <v>312</v>
      </c>
      <c r="D81" s="7" t="s">
        <v>331</v>
      </c>
      <c r="E81" s="3" t="s">
        <v>332</v>
      </c>
      <c r="F81" s="7" t="s">
        <v>371</v>
      </c>
      <c r="G81" s="8" t="s">
        <v>448</v>
      </c>
      <c r="H81" s="11">
        <v>50800.7</v>
      </c>
      <c r="I81" s="11">
        <v>12538.7</v>
      </c>
      <c r="J81" s="11">
        <v>38262</v>
      </c>
      <c r="K81" s="4" t="s">
        <v>311</v>
      </c>
      <c r="L81" s="4" t="s">
        <v>311</v>
      </c>
      <c r="M81" s="11">
        <v>185</v>
      </c>
      <c r="N81" s="4" t="s">
        <v>311</v>
      </c>
      <c r="O81" s="4" t="s">
        <v>311</v>
      </c>
      <c r="P81" s="4" t="s">
        <v>311</v>
      </c>
      <c r="Q81" s="6">
        <v>0</v>
      </c>
      <c r="R81" s="4" t="s">
        <v>311</v>
      </c>
      <c r="S81" s="4" t="s">
        <v>311</v>
      </c>
    </row>
    <row r="82" spans="1:19" ht="15.95" customHeight="1" x14ac:dyDescent="0.3">
      <c r="A82" s="4" t="s">
        <v>76</v>
      </c>
      <c r="B82" s="3" t="s">
        <v>311</v>
      </c>
      <c r="C82" s="9" t="s">
        <v>312</v>
      </c>
      <c r="D82" s="9" t="s">
        <v>331</v>
      </c>
      <c r="E82" s="10" t="s">
        <v>332</v>
      </c>
      <c r="F82" s="9" t="s">
        <v>338</v>
      </c>
      <c r="G82" s="8" t="s">
        <v>449</v>
      </c>
      <c r="H82" s="11">
        <v>51822.400000000001</v>
      </c>
      <c r="I82" s="11">
        <v>22602.6</v>
      </c>
      <c r="J82" s="11">
        <v>29219.8</v>
      </c>
      <c r="K82" s="4" t="s">
        <v>311</v>
      </c>
      <c r="L82" s="4" t="s">
        <v>311</v>
      </c>
      <c r="M82" s="11">
        <v>1206.7</v>
      </c>
      <c r="N82" s="4" t="s">
        <v>311</v>
      </c>
      <c r="O82" s="4" t="s">
        <v>311</v>
      </c>
      <c r="P82" s="4" t="s">
        <v>311</v>
      </c>
      <c r="Q82" s="6">
        <v>0</v>
      </c>
      <c r="R82" s="4" t="s">
        <v>311</v>
      </c>
      <c r="S82" s="4" t="s">
        <v>311</v>
      </c>
    </row>
    <row r="83" spans="1:19" ht="15.95" customHeight="1" x14ac:dyDescent="0.3">
      <c r="A83" s="4" t="s">
        <v>77</v>
      </c>
      <c r="B83" s="3" t="s">
        <v>311</v>
      </c>
      <c r="C83" s="7" t="s">
        <v>312</v>
      </c>
      <c r="D83" s="7" t="s">
        <v>331</v>
      </c>
      <c r="E83" s="3" t="s">
        <v>332</v>
      </c>
      <c r="F83" s="7" t="s">
        <v>371</v>
      </c>
      <c r="G83" s="8" t="s">
        <v>450</v>
      </c>
      <c r="H83" s="11">
        <v>60800.7</v>
      </c>
      <c r="I83" s="11">
        <v>15538.5</v>
      </c>
      <c r="J83" s="11">
        <v>45262.2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>
        <v>0</v>
      </c>
      <c r="R83" s="4" t="s">
        <v>311</v>
      </c>
      <c r="S83" s="4" t="s">
        <v>311</v>
      </c>
    </row>
    <row r="84" spans="1:19" ht="15.95" customHeight="1" x14ac:dyDescent="0.3">
      <c r="A84" s="4" t="s">
        <v>78</v>
      </c>
      <c r="B84" s="3" t="s">
        <v>311</v>
      </c>
      <c r="C84" s="9" t="s">
        <v>312</v>
      </c>
      <c r="D84" s="9" t="s">
        <v>328</v>
      </c>
      <c r="E84" s="10" t="s">
        <v>329</v>
      </c>
      <c r="F84" s="9" t="s">
        <v>347</v>
      </c>
      <c r="G84" s="8" t="s">
        <v>451</v>
      </c>
      <c r="H84" s="11">
        <v>17973.3</v>
      </c>
      <c r="I84" s="11">
        <v>5690.3</v>
      </c>
      <c r="J84" s="11">
        <v>12283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>
        <v>0</v>
      </c>
      <c r="R84" s="4" t="s">
        <v>311</v>
      </c>
      <c r="S84" s="4" t="s">
        <v>311</v>
      </c>
    </row>
    <row r="85" spans="1:19" ht="15.95" customHeight="1" x14ac:dyDescent="0.3">
      <c r="A85" s="4" t="s">
        <v>79</v>
      </c>
      <c r="B85" s="3" t="s">
        <v>311</v>
      </c>
      <c r="C85" s="7" t="s">
        <v>312</v>
      </c>
      <c r="D85" s="7" t="s">
        <v>313</v>
      </c>
      <c r="E85" s="3" t="s">
        <v>314</v>
      </c>
      <c r="F85" s="7" t="s">
        <v>452</v>
      </c>
      <c r="G85" s="8" t="s">
        <v>453</v>
      </c>
      <c r="H85" s="11">
        <v>27261.17</v>
      </c>
      <c r="I85" s="11">
        <v>11400.57</v>
      </c>
      <c r="J85" s="11">
        <v>15860.6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>
        <v>0</v>
      </c>
      <c r="R85" s="4" t="s">
        <v>311</v>
      </c>
      <c r="S85" s="4" t="s">
        <v>311</v>
      </c>
    </row>
    <row r="86" spans="1:19" ht="15.95" customHeight="1" x14ac:dyDescent="0.3">
      <c r="A86" s="4" t="s">
        <v>80</v>
      </c>
      <c r="B86" s="3" t="s">
        <v>311</v>
      </c>
      <c r="C86" s="9" t="s">
        <v>312</v>
      </c>
      <c r="D86" s="9" t="s">
        <v>313</v>
      </c>
      <c r="E86" s="10" t="s">
        <v>314</v>
      </c>
      <c r="F86" s="9" t="s">
        <v>452</v>
      </c>
      <c r="G86" s="8" t="s">
        <v>454</v>
      </c>
      <c r="H86" s="11">
        <v>26883.9</v>
      </c>
      <c r="I86" s="11">
        <v>10794.3</v>
      </c>
      <c r="J86" s="11">
        <v>16089.6</v>
      </c>
      <c r="K86" s="4" t="s">
        <v>311</v>
      </c>
      <c r="L86" s="4" t="s">
        <v>311</v>
      </c>
      <c r="M86" s="11">
        <v>185</v>
      </c>
      <c r="N86" s="4" t="s">
        <v>311</v>
      </c>
      <c r="O86" s="4" t="s">
        <v>311</v>
      </c>
      <c r="P86" s="4" t="s">
        <v>311</v>
      </c>
      <c r="Q86" s="6">
        <v>0</v>
      </c>
      <c r="R86" s="4" t="s">
        <v>311</v>
      </c>
      <c r="S86" s="4" t="s">
        <v>311</v>
      </c>
    </row>
    <row r="87" spans="1:19" ht="15.95" customHeight="1" x14ac:dyDescent="0.3">
      <c r="A87" s="4" t="s">
        <v>81</v>
      </c>
      <c r="B87" s="3" t="s">
        <v>311</v>
      </c>
      <c r="C87" s="7" t="s">
        <v>312</v>
      </c>
      <c r="D87" s="7" t="s">
        <v>313</v>
      </c>
      <c r="E87" s="3" t="s">
        <v>314</v>
      </c>
      <c r="F87" s="7" t="s">
        <v>315</v>
      </c>
      <c r="G87" s="8" t="s">
        <v>455</v>
      </c>
      <c r="H87" s="11">
        <v>26883.9</v>
      </c>
      <c r="I87" s="11">
        <v>5624.3</v>
      </c>
      <c r="J87" s="11">
        <v>21259.599999999999</v>
      </c>
      <c r="K87" s="4" t="s">
        <v>311</v>
      </c>
      <c r="L87" s="4" t="s">
        <v>311</v>
      </c>
      <c r="M87" s="11">
        <v>185</v>
      </c>
      <c r="N87" s="4" t="s">
        <v>311</v>
      </c>
      <c r="O87" s="4" t="s">
        <v>311</v>
      </c>
      <c r="P87" s="4" t="s">
        <v>311</v>
      </c>
      <c r="Q87" s="6">
        <v>0</v>
      </c>
      <c r="R87" s="4" t="s">
        <v>311</v>
      </c>
      <c r="S87" s="4" t="s">
        <v>311</v>
      </c>
    </row>
    <row r="88" spans="1:19" ht="15.95" customHeight="1" x14ac:dyDescent="0.3">
      <c r="A88" s="4" t="s">
        <v>82</v>
      </c>
      <c r="B88" s="3" t="s">
        <v>311</v>
      </c>
      <c r="C88" s="9" t="s">
        <v>312</v>
      </c>
      <c r="D88" s="9" t="s">
        <v>331</v>
      </c>
      <c r="E88" s="10" t="s">
        <v>332</v>
      </c>
      <c r="F88" s="9" t="s">
        <v>336</v>
      </c>
      <c r="G88" s="8" t="s">
        <v>456</v>
      </c>
      <c r="H88" s="11">
        <v>44473.8</v>
      </c>
      <c r="I88" s="11">
        <v>10865.8</v>
      </c>
      <c r="J88" s="11">
        <v>33608</v>
      </c>
      <c r="K88" s="4" t="s">
        <v>311</v>
      </c>
      <c r="L88" s="4" t="s">
        <v>311</v>
      </c>
      <c r="M88" s="11">
        <v>185</v>
      </c>
      <c r="N88" s="4" t="s">
        <v>311</v>
      </c>
      <c r="O88" s="4" t="s">
        <v>311</v>
      </c>
      <c r="P88" s="4" t="s">
        <v>311</v>
      </c>
      <c r="Q88" s="6">
        <v>0</v>
      </c>
      <c r="R88" s="4" t="s">
        <v>311</v>
      </c>
      <c r="S88" s="4" t="s">
        <v>311</v>
      </c>
    </row>
    <row r="89" spans="1:19" ht="15.95" customHeight="1" x14ac:dyDescent="0.3">
      <c r="A89" s="4" t="s">
        <v>83</v>
      </c>
      <c r="B89" s="3" t="s">
        <v>311</v>
      </c>
      <c r="C89" s="7" t="s">
        <v>321</v>
      </c>
      <c r="D89" s="7" t="s">
        <v>322</v>
      </c>
      <c r="E89" s="3" t="s">
        <v>323</v>
      </c>
      <c r="F89" s="7" t="s">
        <v>457</v>
      </c>
      <c r="G89" s="8" t="s">
        <v>458</v>
      </c>
      <c r="H89" s="11">
        <v>35574.1</v>
      </c>
      <c r="I89" s="11">
        <v>7245.9</v>
      </c>
      <c r="J89" s="11">
        <v>28328.2</v>
      </c>
      <c r="K89" s="4" t="s">
        <v>311</v>
      </c>
      <c r="L89" s="4" t="s">
        <v>311</v>
      </c>
      <c r="M89" s="11">
        <v>210</v>
      </c>
      <c r="N89" s="4" t="s">
        <v>311</v>
      </c>
      <c r="O89" s="4" t="s">
        <v>311</v>
      </c>
      <c r="P89" s="4" t="s">
        <v>311</v>
      </c>
      <c r="Q89" s="6">
        <v>0</v>
      </c>
      <c r="R89" s="4" t="s">
        <v>311</v>
      </c>
      <c r="S89" s="4" t="s">
        <v>311</v>
      </c>
    </row>
    <row r="90" spans="1:19" ht="15.95" customHeight="1" x14ac:dyDescent="0.3">
      <c r="A90" s="4" t="s">
        <v>84</v>
      </c>
      <c r="B90" s="3" t="s">
        <v>311</v>
      </c>
      <c r="C90" s="9" t="s">
        <v>312</v>
      </c>
      <c r="D90" s="9" t="s">
        <v>331</v>
      </c>
      <c r="E90" s="10" t="s">
        <v>332</v>
      </c>
      <c r="F90" s="9" t="s">
        <v>340</v>
      </c>
      <c r="G90" s="8" t="s">
        <v>459</v>
      </c>
      <c r="H90" s="11">
        <v>48757.3</v>
      </c>
      <c r="I90" s="11">
        <v>11925.7</v>
      </c>
      <c r="J90" s="11">
        <v>36831.599999999999</v>
      </c>
      <c r="K90" s="4" t="s">
        <v>311</v>
      </c>
      <c r="L90" s="4" t="s">
        <v>311</v>
      </c>
      <c r="M90" s="11">
        <v>185</v>
      </c>
      <c r="N90" s="4" t="s">
        <v>311</v>
      </c>
      <c r="O90" s="4" t="s">
        <v>311</v>
      </c>
      <c r="P90" s="4" t="s">
        <v>311</v>
      </c>
      <c r="Q90" s="6">
        <v>0</v>
      </c>
      <c r="R90" s="4" t="s">
        <v>311</v>
      </c>
      <c r="S90" s="4" t="s">
        <v>311</v>
      </c>
    </row>
    <row r="91" spans="1:19" ht="15.95" customHeight="1" x14ac:dyDescent="0.3">
      <c r="A91" s="4" t="s">
        <v>85</v>
      </c>
      <c r="B91" s="3" t="s">
        <v>311</v>
      </c>
      <c r="C91" s="7" t="s">
        <v>312</v>
      </c>
      <c r="D91" s="7" t="s">
        <v>331</v>
      </c>
      <c r="E91" s="3" t="s">
        <v>332</v>
      </c>
      <c r="F91" s="7" t="s">
        <v>371</v>
      </c>
      <c r="G91" s="8" t="s">
        <v>460</v>
      </c>
      <c r="H91" s="11">
        <v>51311.55</v>
      </c>
      <c r="I91" s="11">
        <v>12629.55</v>
      </c>
      <c r="J91" s="11">
        <v>38682</v>
      </c>
      <c r="K91" s="4" t="s">
        <v>311</v>
      </c>
      <c r="L91" s="4" t="s">
        <v>311</v>
      </c>
      <c r="M91" s="11">
        <v>695.85</v>
      </c>
      <c r="N91" s="4" t="s">
        <v>311</v>
      </c>
      <c r="O91" s="4" t="s">
        <v>311</v>
      </c>
      <c r="P91" s="4" t="s">
        <v>311</v>
      </c>
      <c r="Q91" s="6">
        <v>0</v>
      </c>
      <c r="R91" s="4" t="s">
        <v>311</v>
      </c>
      <c r="S91" s="4" t="s">
        <v>311</v>
      </c>
    </row>
    <row r="92" spans="1:19" ht="15.95" customHeight="1" x14ac:dyDescent="0.3">
      <c r="A92" s="4" t="s">
        <v>86</v>
      </c>
      <c r="B92" s="3" t="s">
        <v>311</v>
      </c>
      <c r="C92" s="9" t="s">
        <v>312</v>
      </c>
      <c r="D92" s="9" t="s">
        <v>313</v>
      </c>
      <c r="E92" s="10" t="s">
        <v>314</v>
      </c>
      <c r="F92" s="9" t="s">
        <v>315</v>
      </c>
      <c r="G92" s="8" t="s">
        <v>461</v>
      </c>
      <c r="H92" s="11">
        <v>26883.9</v>
      </c>
      <c r="I92" s="11">
        <v>10255.5</v>
      </c>
      <c r="J92" s="11">
        <v>16628.400000000001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>
        <v>0</v>
      </c>
      <c r="R92" s="4" t="s">
        <v>311</v>
      </c>
      <c r="S92" s="4" t="s">
        <v>311</v>
      </c>
    </row>
    <row r="93" spans="1:19" ht="15.95" customHeight="1" x14ac:dyDescent="0.3">
      <c r="A93" s="4" t="s">
        <v>87</v>
      </c>
      <c r="B93" s="3" t="s">
        <v>311</v>
      </c>
      <c r="C93" s="7" t="s">
        <v>312</v>
      </c>
      <c r="D93" s="7" t="s">
        <v>331</v>
      </c>
      <c r="E93" s="3" t="s">
        <v>332</v>
      </c>
      <c r="F93" s="7" t="s">
        <v>338</v>
      </c>
      <c r="G93" s="8" t="s">
        <v>462</v>
      </c>
      <c r="H93" s="11">
        <v>50800.7</v>
      </c>
      <c r="I93" s="11">
        <v>12538.7</v>
      </c>
      <c r="J93" s="11">
        <v>38262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>
        <v>0</v>
      </c>
      <c r="R93" s="4" t="s">
        <v>311</v>
      </c>
      <c r="S93" s="4" t="s">
        <v>311</v>
      </c>
    </row>
    <row r="94" spans="1:19" ht="15.95" customHeight="1" x14ac:dyDescent="0.3">
      <c r="A94" s="4" t="s">
        <v>88</v>
      </c>
      <c r="B94" s="3" t="s">
        <v>311</v>
      </c>
      <c r="C94" s="9" t="s">
        <v>312</v>
      </c>
      <c r="D94" s="9" t="s">
        <v>313</v>
      </c>
      <c r="E94" s="10" t="s">
        <v>314</v>
      </c>
      <c r="F94" s="9" t="s">
        <v>338</v>
      </c>
      <c r="G94" s="8" t="s">
        <v>463</v>
      </c>
      <c r="H94" s="11">
        <v>24214.01</v>
      </c>
      <c r="I94" s="11">
        <v>9643.41</v>
      </c>
      <c r="J94" s="11">
        <v>14570.6</v>
      </c>
      <c r="K94" s="4" t="s">
        <v>311</v>
      </c>
      <c r="L94" s="4" t="s">
        <v>311</v>
      </c>
      <c r="M94" s="11">
        <v>185</v>
      </c>
      <c r="N94" s="4" t="s">
        <v>311</v>
      </c>
      <c r="O94" s="4" t="s">
        <v>311</v>
      </c>
      <c r="P94" s="4" t="s">
        <v>311</v>
      </c>
      <c r="Q94" s="6">
        <v>0</v>
      </c>
      <c r="R94" s="4" t="s">
        <v>311</v>
      </c>
      <c r="S94" s="4" t="s">
        <v>311</v>
      </c>
    </row>
    <row r="95" spans="1:19" ht="15.95" customHeight="1" x14ac:dyDescent="0.3">
      <c r="A95" s="4" t="s">
        <v>89</v>
      </c>
      <c r="B95" s="3" t="s">
        <v>311</v>
      </c>
      <c r="C95" s="7" t="s">
        <v>312</v>
      </c>
      <c r="D95" s="7" t="s">
        <v>313</v>
      </c>
      <c r="E95" s="3" t="s">
        <v>314</v>
      </c>
      <c r="F95" s="7" t="s">
        <v>315</v>
      </c>
      <c r="G95" s="8" t="s">
        <v>464</v>
      </c>
      <c r="H95" s="11">
        <v>27261.17</v>
      </c>
      <c r="I95" s="11">
        <v>10524.37</v>
      </c>
      <c r="J95" s="11">
        <v>16736.8</v>
      </c>
      <c r="K95" s="4" t="s">
        <v>311</v>
      </c>
      <c r="L95" s="4" t="s">
        <v>311</v>
      </c>
      <c r="M95" s="11">
        <v>185</v>
      </c>
      <c r="N95" s="4" t="s">
        <v>311</v>
      </c>
      <c r="O95" s="4" t="s">
        <v>311</v>
      </c>
      <c r="P95" s="4" t="s">
        <v>311</v>
      </c>
      <c r="Q95" s="6">
        <v>0</v>
      </c>
      <c r="R95" s="4" t="s">
        <v>311</v>
      </c>
      <c r="S95" s="4" t="s">
        <v>311</v>
      </c>
    </row>
    <row r="96" spans="1:19" ht="15.95" customHeight="1" x14ac:dyDescent="0.3">
      <c r="A96" s="4" t="s">
        <v>90</v>
      </c>
      <c r="B96" s="3" t="s">
        <v>311</v>
      </c>
      <c r="C96" s="9" t="s">
        <v>312</v>
      </c>
      <c r="D96" s="9" t="s">
        <v>328</v>
      </c>
      <c r="E96" s="10" t="s">
        <v>329</v>
      </c>
      <c r="F96" s="9" t="s">
        <v>347</v>
      </c>
      <c r="G96" s="8" t="s">
        <v>465</v>
      </c>
      <c r="H96" s="11">
        <v>18424.22</v>
      </c>
      <c r="I96" s="11">
        <v>6556.62</v>
      </c>
      <c r="J96" s="11">
        <v>11867.6</v>
      </c>
      <c r="K96" s="4" t="s">
        <v>311</v>
      </c>
      <c r="L96" s="4" t="s">
        <v>311</v>
      </c>
      <c r="M96" s="11">
        <v>635.91999999999996</v>
      </c>
      <c r="N96" s="4" t="s">
        <v>311</v>
      </c>
      <c r="O96" s="4" t="s">
        <v>311</v>
      </c>
      <c r="P96" s="4" t="s">
        <v>311</v>
      </c>
      <c r="Q96" s="6">
        <v>0</v>
      </c>
      <c r="R96" s="4" t="s">
        <v>311</v>
      </c>
      <c r="S96" s="4" t="s">
        <v>311</v>
      </c>
    </row>
    <row r="97" spans="1:19" ht="15.95" customHeight="1" x14ac:dyDescent="0.3">
      <c r="A97" s="4" t="s">
        <v>91</v>
      </c>
      <c r="B97" s="3" t="s">
        <v>311</v>
      </c>
      <c r="C97" s="7" t="s">
        <v>312</v>
      </c>
      <c r="D97" s="7" t="s">
        <v>334</v>
      </c>
      <c r="E97" s="3" t="s">
        <v>335</v>
      </c>
      <c r="F97" s="7" t="s">
        <v>381</v>
      </c>
      <c r="G97" s="8" t="s">
        <v>466</v>
      </c>
      <c r="H97" s="11">
        <v>23304.799999999999</v>
      </c>
      <c r="I97" s="11">
        <v>9141.7999999999993</v>
      </c>
      <c r="J97" s="11">
        <v>14163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>
        <v>0</v>
      </c>
      <c r="R97" s="4" t="s">
        <v>311</v>
      </c>
      <c r="S97" s="4" t="s">
        <v>311</v>
      </c>
    </row>
    <row r="98" spans="1:19" ht="15.95" customHeight="1" x14ac:dyDescent="0.3">
      <c r="A98" s="4" t="s">
        <v>92</v>
      </c>
      <c r="B98" s="3" t="s">
        <v>311</v>
      </c>
      <c r="C98" s="9" t="s">
        <v>312</v>
      </c>
      <c r="D98" s="9" t="s">
        <v>467</v>
      </c>
      <c r="E98" s="10" t="s">
        <v>468</v>
      </c>
      <c r="F98" s="9" t="s">
        <v>347</v>
      </c>
      <c r="G98" s="8" t="s">
        <v>469</v>
      </c>
      <c r="H98" s="11">
        <v>17913.7</v>
      </c>
      <c r="I98" s="11">
        <v>2920.7</v>
      </c>
      <c r="J98" s="11">
        <v>14993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>
        <v>0</v>
      </c>
      <c r="R98" s="4" t="s">
        <v>311</v>
      </c>
      <c r="S98" s="4" t="s">
        <v>311</v>
      </c>
    </row>
    <row r="99" spans="1:19" ht="15.95" customHeight="1" x14ac:dyDescent="0.3">
      <c r="A99" s="4" t="s">
        <v>93</v>
      </c>
      <c r="B99" s="3" t="s">
        <v>311</v>
      </c>
      <c r="C99" s="7" t="s">
        <v>312</v>
      </c>
      <c r="D99" s="7" t="s">
        <v>313</v>
      </c>
      <c r="E99" s="3" t="s">
        <v>314</v>
      </c>
      <c r="F99" s="7" t="s">
        <v>400</v>
      </c>
      <c r="G99" s="8" t="s">
        <v>470</v>
      </c>
      <c r="H99" s="11">
        <v>26883.9</v>
      </c>
      <c r="I99" s="11">
        <v>5757.5</v>
      </c>
      <c r="J99" s="11">
        <v>21126.400000000001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>
        <v>0</v>
      </c>
      <c r="R99" s="4" t="s">
        <v>311</v>
      </c>
      <c r="S99" s="4" t="s">
        <v>311</v>
      </c>
    </row>
    <row r="100" spans="1:19" ht="15.95" customHeight="1" x14ac:dyDescent="0.3">
      <c r="A100" s="4" t="s">
        <v>94</v>
      </c>
      <c r="B100" s="3" t="s">
        <v>311</v>
      </c>
      <c r="C100" s="9" t="s">
        <v>312</v>
      </c>
      <c r="D100" s="9" t="s">
        <v>313</v>
      </c>
      <c r="E100" s="10" t="s">
        <v>314</v>
      </c>
      <c r="F100" s="9" t="s">
        <v>338</v>
      </c>
      <c r="G100" s="8" t="s">
        <v>471</v>
      </c>
      <c r="H100" s="11">
        <v>26883.9</v>
      </c>
      <c r="I100" s="11">
        <v>5634.3</v>
      </c>
      <c r="J100" s="11">
        <v>21249.599999999999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>
        <v>0</v>
      </c>
      <c r="R100" s="4" t="s">
        <v>311</v>
      </c>
      <c r="S100" s="4" t="s">
        <v>311</v>
      </c>
    </row>
    <row r="101" spans="1:19" ht="15.95" customHeight="1" x14ac:dyDescent="0.3">
      <c r="A101" s="4" t="s">
        <v>95</v>
      </c>
      <c r="B101" s="3" t="s">
        <v>311</v>
      </c>
      <c r="C101" s="7" t="s">
        <v>312</v>
      </c>
      <c r="D101" s="7" t="s">
        <v>313</v>
      </c>
      <c r="E101" s="3" t="s">
        <v>314</v>
      </c>
      <c r="F101" s="7" t="s">
        <v>338</v>
      </c>
      <c r="G101" s="8" t="s">
        <v>472</v>
      </c>
      <c r="H101" s="11">
        <v>26883.9</v>
      </c>
      <c r="I101" s="11">
        <v>7854.7</v>
      </c>
      <c r="J101" s="11">
        <v>19029.2</v>
      </c>
      <c r="K101" s="4" t="s">
        <v>311</v>
      </c>
      <c r="L101" s="4" t="s">
        <v>311</v>
      </c>
      <c r="M101" s="11">
        <v>185</v>
      </c>
      <c r="N101" s="4" t="s">
        <v>311</v>
      </c>
      <c r="O101" s="4" t="s">
        <v>311</v>
      </c>
      <c r="P101" s="4" t="s">
        <v>311</v>
      </c>
      <c r="Q101" s="6">
        <v>0</v>
      </c>
      <c r="R101" s="4" t="s">
        <v>311</v>
      </c>
      <c r="S101" s="4" t="s">
        <v>311</v>
      </c>
    </row>
    <row r="102" spans="1:19" ht="15.95" customHeight="1" x14ac:dyDescent="0.3">
      <c r="A102" s="4" t="s">
        <v>96</v>
      </c>
      <c r="B102" s="3" t="s">
        <v>311</v>
      </c>
      <c r="C102" s="9" t="s">
        <v>312</v>
      </c>
      <c r="D102" s="9" t="s">
        <v>313</v>
      </c>
      <c r="E102" s="10" t="s">
        <v>314</v>
      </c>
      <c r="F102" s="9" t="s">
        <v>315</v>
      </c>
      <c r="G102" s="8" t="s">
        <v>473</v>
      </c>
      <c r="H102" s="11">
        <v>25103.96</v>
      </c>
      <c r="I102" s="11">
        <v>10592.56</v>
      </c>
      <c r="J102" s="11">
        <v>14511.4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>
        <v>0</v>
      </c>
      <c r="R102" s="4" t="s">
        <v>311</v>
      </c>
      <c r="S102" s="4" t="s">
        <v>311</v>
      </c>
    </row>
    <row r="103" spans="1:19" ht="15.95" customHeight="1" x14ac:dyDescent="0.3">
      <c r="A103" s="4" t="s">
        <v>97</v>
      </c>
      <c r="B103" s="3" t="s">
        <v>311</v>
      </c>
      <c r="C103" s="7" t="s">
        <v>312</v>
      </c>
      <c r="D103" s="7" t="s">
        <v>313</v>
      </c>
      <c r="E103" s="3" t="s">
        <v>314</v>
      </c>
      <c r="F103" s="7" t="s">
        <v>338</v>
      </c>
      <c r="G103" s="8" t="s">
        <v>474</v>
      </c>
      <c r="H103" s="11">
        <v>25993.93</v>
      </c>
      <c r="I103" s="11">
        <v>5281.73</v>
      </c>
      <c r="J103" s="11">
        <v>20712.2</v>
      </c>
      <c r="K103" s="4" t="s">
        <v>311</v>
      </c>
      <c r="L103" s="4" t="s">
        <v>311</v>
      </c>
      <c r="M103" s="11">
        <v>185</v>
      </c>
      <c r="N103" s="4" t="s">
        <v>311</v>
      </c>
      <c r="O103" s="4" t="s">
        <v>311</v>
      </c>
      <c r="P103" s="4" t="s">
        <v>311</v>
      </c>
      <c r="Q103" s="6">
        <v>0</v>
      </c>
      <c r="R103" s="4" t="s">
        <v>311</v>
      </c>
      <c r="S103" s="4" t="s">
        <v>311</v>
      </c>
    </row>
    <row r="104" spans="1:19" ht="15.95" customHeight="1" x14ac:dyDescent="0.3">
      <c r="A104" s="4" t="s">
        <v>98</v>
      </c>
      <c r="B104" s="3" t="s">
        <v>311</v>
      </c>
      <c r="C104" s="9" t="s">
        <v>312</v>
      </c>
      <c r="D104" s="9" t="s">
        <v>313</v>
      </c>
      <c r="E104" s="10" t="s">
        <v>314</v>
      </c>
      <c r="F104" s="9" t="s">
        <v>452</v>
      </c>
      <c r="G104" s="8" t="s">
        <v>475</v>
      </c>
      <c r="H104" s="11">
        <v>27141.85</v>
      </c>
      <c r="I104" s="11">
        <v>5618.85</v>
      </c>
      <c r="J104" s="11">
        <v>21523</v>
      </c>
      <c r="K104" s="4" t="s">
        <v>311</v>
      </c>
      <c r="L104" s="4" t="s">
        <v>311</v>
      </c>
      <c r="M104" s="11">
        <v>442.95</v>
      </c>
      <c r="N104" s="4" t="s">
        <v>311</v>
      </c>
      <c r="O104" s="4" t="s">
        <v>311</v>
      </c>
      <c r="P104" s="4" t="s">
        <v>311</v>
      </c>
      <c r="Q104" s="6">
        <v>0</v>
      </c>
      <c r="R104" s="4" t="s">
        <v>311</v>
      </c>
      <c r="S104" s="4" t="s">
        <v>311</v>
      </c>
    </row>
    <row r="105" spans="1:19" ht="15.95" customHeight="1" x14ac:dyDescent="0.3">
      <c r="A105" s="4" t="s">
        <v>99</v>
      </c>
      <c r="B105" s="3" t="s">
        <v>311</v>
      </c>
      <c r="C105" s="7" t="s">
        <v>312</v>
      </c>
      <c r="D105" s="7" t="s">
        <v>362</v>
      </c>
      <c r="E105" s="3" t="s">
        <v>363</v>
      </c>
      <c r="F105" s="7" t="s">
        <v>364</v>
      </c>
      <c r="G105" s="8" t="s">
        <v>476</v>
      </c>
      <c r="H105" s="11">
        <v>38619.4</v>
      </c>
      <c r="I105" s="11">
        <v>12240.8</v>
      </c>
      <c r="J105" s="11">
        <v>26378.6</v>
      </c>
      <c r="K105" s="4" t="s">
        <v>311</v>
      </c>
      <c r="L105" s="4" t="s">
        <v>311</v>
      </c>
      <c r="M105" s="11">
        <v>160</v>
      </c>
      <c r="N105" s="4" t="s">
        <v>311</v>
      </c>
      <c r="O105" s="4" t="s">
        <v>311</v>
      </c>
      <c r="P105" s="4" t="s">
        <v>311</v>
      </c>
      <c r="Q105" s="6">
        <v>0</v>
      </c>
      <c r="R105" s="4" t="s">
        <v>311</v>
      </c>
      <c r="S105" s="4" t="s">
        <v>311</v>
      </c>
    </row>
    <row r="106" spans="1:19" ht="15.95" customHeight="1" x14ac:dyDescent="0.3">
      <c r="A106" s="4" t="s">
        <v>100</v>
      </c>
      <c r="B106" s="3" t="s">
        <v>311</v>
      </c>
      <c r="C106" s="9" t="s">
        <v>312</v>
      </c>
      <c r="D106" s="9" t="s">
        <v>313</v>
      </c>
      <c r="E106" s="10" t="s">
        <v>314</v>
      </c>
      <c r="F106" s="9" t="s">
        <v>315</v>
      </c>
      <c r="G106" s="8" t="s">
        <v>477</v>
      </c>
      <c r="H106" s="11">
        <v>27261.16</v>
      </c>
      <c r="I106" s="11">
        <v>10742.76</v>
      </c>
      <c r="J106" s="11">
        <v>16518.400000000001</v>
      </c>
      <c r="K106" s="4" t="s">
        <v>311</v>
      </c>
      <c r="L106" s="4" t="s">
        <v>311</v>
      </c>
      <c r="M106" s="11">
        <v>562.26</v>
      </c>
      <c r="N106" s="4" t="s">
        <v>311</v>
      </c>
      <c r="O106" s="4" t="s">
        <v>311</v>
      </c>
      <c r="P106" s="4" t="s">
        <v>311</v>
      </c>
      <c r="Q106" s="6">
        <v>0</v>
      </c>
      <c r="R106" s="4" t="s">
        <v>311</v>
      </c>
      <c r="S106" s="4" t="s">
        <v>311</v>
      </c>
    </row>
    <row r="107" spans="1:19" ht="15.95" customHeight="1" x14ac:dyDescent="0.3">
      <c r="A107" s="4" t="s">
        <v>101</v>
      </c>
      <c r="B107" s="3" t="s">
        <v>311</v>
      </c>
      <c r="C107" s="7" t="s">
        <v>312</v>
      </c>
      <c r="D107" s="7" t="s">
        <v>313</v>
      </c>
      <c r="E107" s="3" t="s">
        <v>314</v>
      </c>
      <c r="F107" s="7" t="s">
        <v>315</v>
      </c>
      <c r="G107" s="8" t="s">
        <v>478</v>
      </c>
      <c r="H107" s="11">
        <v>25993.93</v>
      </c>
      <c r="I107" s="11">
        <v>9814.73</v>
      </c>
      <c r="J107" s="11">
        <v>16179.2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>
        <v>0</v>
      </c>
      <c r="R107" s="4" t="s">
        <v>311</v>
      </c>
      <c r="S107" s="4" t="s">
        <v>311</v>
      </c>
    </row>
    <row r="108" spans="1:19" ht="15.95" customHeight="1" x14ac:dyDescent="0.3">
      <c r="A108" s="4" t="s">
        <v>102</v>
      </c>
      <c r="B108" s="3" t="s">
        <v>311</v>
      </c>
      <c r="C108" s="9" t="s">
        <v>312</v>
      </c>
      <c r="D108" s="9" t="s">
        <v>313</v>
      </c>
      <c r="E108" s="10" t="s">
        <v>314</v>
      </c>
      <c r="F108" s="9" t="s">
        <v>326</v>
      </c>
      <c r="G108" s="8" t="s">
        <v>479</v>
      </c>
      <c r="H108" s="11">
        <v>28015.7</v>
      </c>
      <c r="I108" s="11">
        <v>10866.9</v>
      </c>
      <c r="J108" s="11">
        <v>17148.8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>
        <v>0</v>
      </c>
      <c r="R108" s="4" t="s">
        <v>311</v>
      </c>
      <c r="S108" s="4" t="s">
        <v>311</v>
      </c>
    </row>
    <row r="109" spans="1:19" ht="15.95" customHeight="1" x14ac:dyDescent="0.3">
      <c r="A109" s="4" t="s">
        <v>103</v>
      </c>
      <c r="B109" s="3" t="s">
        <v>311</v>
      </c>
      <c r="C109" s="7" t="s">
        <v>312</v>
      </c>
      <c r="D109" s="7" t="s">
        <v>328</v>
      </c>
      <c r="E109" s="3" t="s">
        <v>329</v>
      </c>
      <c r="F109" s="7" t="s">
        <v>421</v>
      </c>
      <c r="G109" s="8" t="s">
        <v>480</v>
      </c>
      <c r="H109" s="11">
        <v>17973.3</v>
      </c>
      <c r="I109" s="11">
        <v>6555.3</v>
      </c>
      <c r="J109" s="11">
        <v>11418</v>
      </c>
      <c r="K109" s="4" t="s">
        <v>311</v>
      </c>
      <c r="L109" s="4" t="s">
        <v>311</v>
      </c>
      <c r="M109" s="11">
        <v>185</v>
      </c>
      <c r="N109" s="4" t="s">
        <v>311</v>
      </c>
      <c r="O109" s="4" t="s">
        <v>311</v>
      </c>
      <c r="P109" s="4" t="s">
        <v>311</v>
      </c>
      <c r="Q109" s="6">
        <v>0</v>
      </c>
      <c r="R109" s="4" t="s">
        <v>311</v>
      </c>
      <c r="S109" s="4" t="s">
        <v>311</v>
      </c>
    </row>
    <row r="110" spans="1:19" ht="15.95" customHeight="1" x14ac:dyDescent="0.3">
      <c r="A110" s="4" t="s">
        <v>104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481</v>
      </c>
      <c r="H110" s="11">
        <v>27685.59</v>
      </c>
      <c r="I110" s="11">
        <v>10663.39</v>
      </c>
      <c r="J110" s="11">
        <v>17022.2</v>
      </c>
      <c r="K110" s="4" t="s">
        <v>311</v>
      </c>
      <c r="L110" s="4" t="s">
        <v>311</v>
      </c>
      <c r="M110" s="11">
        <v>232.16</v>
      </c>
      <c r="N110" s="4" t="s">
        <v>311</v>
      </c>
      <c r="O110" s="4" t="s">
        <v>311</v>
      </c>
      <c r="P110" s="4" t="s">
        <v>311</v>
      </c>
      <c r="Q110" s="6">
        <v>0</v>
      </c>
      <c r="R110" s="4" t="s">
        <v>311</v>
      </c>
      <c r="S110" s="4" t="s">
        <v>311</v>
      </c>
    </row>
    <row r="111" spans="1:19" ht="15.95" customHeight="1" x14ac:dyDescent="0.3">
      <c r="A111" s="4" t="s">
        <v>105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482</v>
      </c>
      <c r="H111" s="11">
        <v>26883.9</v>
      </c>
      <c r="I111" s="11">
        <v>9469.5</v>
      </c>
      <c r="J111" s="11">
        <v>17414.400000000001</v>
      </c>
      <c r="K111" s="4" t="s">
        <v>311</v>
      </c>
      <c r="L111" s="4" t="s">
        <v>311</v>
      </c>
      <c r="M111" s="11">
        <v>185</v>
      </c>
      <c r="N111" s="4" t="s">
        <v>311</v>
      </c>
      <c r="O111" s="4" t="s">
        <v>311</v>
      </c>
      <c r="P111" s="4" t="s">
        <v>311</v>
      </c>
      <c r="Q111" s="6">
        <v>0</v>
      </c>
      <c r="R111" s="4" t="s">
        <v>311</v>
      </c>
      <c r="S111" s="4" t="s">
        <v>311</v>
      </c>
    </row>
    <row r="112" spans="1:19" ht="15.95" customHeight="1" x14ac:dyDescent="0.3">
      <c r="A112" s="4" t="s">
        <v>106</v>
      </c>
      <c r="B112" s="3" t="s">
        <v>311</v>
      </c>
      <c r="C112" s="9" t="s">
        <v>312</v>
      </c>
      <c r="D112" s="9" t="s">
        <v>313</v>
      </c>
      <c r="E112" s="10" t="s">
        <v>314</v>
      </c>
      <c r="F112" s="9" t="s">
        <v>315</v>
      </c>
      <c r="G112" s="8" t="s">
        <v>483</v>
      </c>
      <c r="H112" s="11">
        <v>27261.16</v>
      </c>
      <c r="I112" s="11">
        <v>10591.36</v>
      </c>
      <c r="J112" s="11">
        <v>16669.8</v>
      </c>
      <c r="K112" s="4" t="s">
        <v>311</v>
      </c>
      <c r="L112" s="4" t="s">
        <v>311</v>
      </c>
      <c r="M112" s="11">
        <v>562.26</v>
      </c>
      <c r="N112" s="4" t="s">
        <v>311</v>
      </c>
      <c r="O112" s="4" t="s">
        <v>311</v>
      </c>
      <c r="P112" s="4" t="s">
        <v>311</v>
      </c>
      <c r="Q112" s="6">
        <v>0</v>
      </c>
      <c r="R112" s="4" t="s">
        <v>311</v>
      </c>
      <c r="S112" s="4" t="s">
        <v>311</v>
      </c>
    </row>
    <row r="113" spans="1:19" ht="15.95" customHeight="1" x14ac:dyDescent="0.3">
      <c r="A113" s="4" t="s">
        <v>107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421</v>
      </c>
      <c r="G113" s="8" t="s">
        <v>484</v>
      </c>
      <c r="H113" s="11">
        <v>26883.9</v>
      </c>
      <c r="I113" s="11">
        <v>10654.5</v>
      </c>
      <c r="J113" s="11">
        <v>16229.4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>
        <v>0</v>
      </c>
      <c r="R113" s="4" t="s">
        <v>311</v>
      </c>
      <c r="S113" s="4" t="s">
        <v>311</v>
      </c>
    </row>
    <row r="114" spans="1:19" ht="15.95" customHeight="1" x14ac:dyDescent="0.3">
      <c r="A114" s="4" t="s">
        <v>108</v>
      </c>
      <c r="B114" s="3" t="s">
        <v>311</v>
      </c>
      <c r="C114" s="9" t="s">
        <v>312</v>
      </c>
      <c r="D114" s="9" t="s">
        <v>313</v>
      </c>
      <c r="E114" s="10" t="s">
        <v>410</v>
      </c>
      <c r="F114" s="9" t="s">
        <v>315</v>
      </c>
      <c r="G114" s="8" t="s">
        <v>485</v>
      </c>
      <c r="H114" s="11">
        <v>25078.98</v>
      </c>
      <c r="I114" s="11">
        <v>10691.58</v>
      </c>
      <c r="J114" s="11">
        <v>14387.4</v>
      </c>
      <c r="K114" s="4" t="s">
        <v>311</v>
      </c>
      <c r="L114" s="4" t="s">
        <v>311</v>
      </c>
      <c r="M114" s="11">
        <v>160</v>
      </c>
      <c r="N114" s="4" t="s">
        <v>311</v>
      </c>
      <c r="O114" s="4" t="s">
        <v>311</v>
      </c>
      <c r="P114" s="4" t="s">
        <v>311</v>
      </c>
      <c r="Q114" s="6">
        <v>0</v>
      </c>
      <c r="R114" s="4" t="s">
        <v>311</v>
      </c>
      <c r="S114" s="4" t="s">
        <v>311</v>
      </c>
    </row>
    <row r="115" spans="1:19" ht="15.95" customHeight="1" x14ac:dyDescent="0.3">
      <c r="A115" s="4" t="s">
        <v>109</v>
      </c>
      <c r="B115" s="3" t="s">
        <v>311</v>
      </c>
      <c r="C115" s="7" t="s">
        <v>312</v>
      </c>
      <c r="D115" s="7" t="s">
        <v>313</v>
      </c>
      <c r="E115" s="3" t="s">
        <v>314</v>
      </c>
      <c r="F115" s="7" t="s">
        <v>338</v>
      </c>
      <c r="G115" s="8" t="s">
        <v>486</v>
      </c>
      <c r="H115" s="11">
        <v>26883.9</v>
      </c>
      <c r="I115" s="11">
        <v>5094.8999999999996</v>
      </c>
      <c r="J115" s="11">
        <v>21789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>
        <v>0</v>
      </c>
      <c r="R115" s="4" t="s">
        <v>311</v>
      </c>
      <c r="S115" s="4" t="s">
        <v>311</v>
      </c>
    </row>
    <row r="116" spans="1:19" ht="15.95" customHeight="1" x14ac:dyDescent="0.3">
      <c r="A116" s="4" t="s">
        <v>110</v>
      </c>
      <c r="B116" s="3" t="s">
        <v>311</v>
      </c>
      <c r="C116" s="9" t="s">
        <v>312</v>
      </c>
      <c r="D116" s="9" t="s">
        <v>328</v>
      </c>
      <c r="E116" s="10" t="s">
        <v>329</v>
      </c>
      <c r="F116" s="9" t="s">
        <v>347</v>
      </c>
      <c r="G116" s="8" t="s">
        <v>487</v>
      </c>
      <c r="H116" s="11">
        <v>17973.3</v>
      </c>
      <c r="I116" s="11">
        <v>6852.7</v>
      </c>
      <c r="J116" s="11">
        <v>11120.6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>
        <v>0</v>
      </c>
      <c r="R116" s="4" t="s">
        <v>311</v>
      </c>
      <c r="S116" s="4" t="s">
        <v>311</v>
      </c>
    </row>
    <row r="117" spans="1:19" ht="15.95" customHeight="1" x14ac:dyDescent="0.3">
      <c r="A117" s="4" t="s">
        <v>111</v>
      </c>
      <c r="B117" s="3" t="s">
        <v>311</v>
      </c>
      <c r="C117" s="7" t="s">
        <v>312</v>
      </c>
      <c r="D117" s="7" t="s">
        <v>328</v>
      </c>
      <c r="E117" s="3" t="s">
        <v>329</v>
      </c>
      <c r="F117" s="7" t="s">
        <v>347</v>
      </c>
      <c r="G117" s="8" t="s">
        <v>488</v>
      </c>
      <c r="H117" s="11">
        <v>17973.3</v>
      </c>
      <c r="I117" s="11">
        <v>3014.5</v>
      </c>
      <c r="J117" s="11">
        <v>14958.8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>
        <v>0</v>
      </c>
      <c r="R117" s="4" t="s">
        <v>311</v>
      </c>
      <c r="S117" s="4" t="s">
        <v>311</v>
      </c>
    </row>
    <row r="118" spans="1:19" ht="15.95" customHeight="1" x14ac:dyDescent="0.3">
      <c r="A118" s="4" t="s">
        <v>112</v>
      </c>
      <c r="B118" s="3" t="s">
        <v>311</v>
      </c>
      <c r="C118" s="9" t="s">
        <v>312</v>
      </c>
      <c r="D118" s="9" t="s">
        <v>313</v>
      </c>
      <c r="E118" s="10" t="s">
        <v>410</v>
      </c>
      <c r="F118" s="9" t="s">
        <v>315</v>
      </c>
      <c r="G118" s="8" t="s">
        <v>489</v>
      </c>
      <c r="H118" s="11">
        <v>26883.9</v>
      </c>
      <c r="I118" s="11">
        <v>5089.3</v>
      </c>
      <c r="J118" s="11">
        <v>21794.6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>
        <v>0</v>
      </c>
      <c r="R118" s="4" t="s">
        <v>311</v>
      </c>
      <c r="S118" s="4" t="s">
        <v>311</v>
      </c>
    </row>
    <row r="119" spans="1:19" ht="15.95" customHeight="1" x14ac:dyDescent="0.3">
      <c r="A119" s="4" t="s">
        <v>113</v>
      </c>
      <c r="B119" s="3" t="s">
        <v>311</v>
      </c>
      <c r="C119" s="7" t="s">
        <v>312</v>
      </c>
      <c r="D119" s="7" t="s">
        <v>331</v>
      </c>
      <c r="E119" s="3" t="s">
        <v>332</v>
      </c>
      <c r="F119" s="7" t="s">
        <v>490</v>
      </c>
      <c r="G119" s="8" t="s">
        <v>491</v>
      </c>
      <c r="H119" s="11">
        <v>50800.7</v>
      </c>
      <c r="I119" s="11">
        <v>12538.7</v>
      </c>
      <c r="J119" s="11">
        <v>38262</v>
      </c>
      <c r="K119" s="4" t="s">
        <v>311</v>
      </c>
      <c r="L119" s="4" t="s">
        <v>311</v>
      </c>
      <c r="M119" s="11">
        <v>185</v>
      </c>
      <c r="N119" s="4" t="s">
        <v>311</v>
      </c>
      <c r="O119" s="4" t="s">
        <v>311</v>
      </c>
      <c r="P119" s="4" t="s">
        <v>311</v>
      </c>
      <c r="Q119" s="6">
        <v>0</v>
      </c>
      <c r="R119" s="4" t="s">
        <v>311</v>
      </c>
      <c r="S119" s="4" t="s">
        <v>311</v>
      </c>
    </row>
    <row r="120" spans="1:19" ht="15.95" customHeight="1" x14ac:dyDescent="0.3">
      <c r="A120" s="4" t="s">
        <v>114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492</v>
      </c>
      <c r="H120" s="11">
        <v>27261.17</v>
      </c>
      <c r="I120" s="11">
        <v>10657.77</v>
      </c>
      <c r="J120" s="11">
        <v>16603.400000000001</v>
      </c>
      <c r="K120" s="4" t="s">
        <v>311</v>
      </c>
      <c r="L120" s="4" t="s">
        <v>311</v>
      </c>
      <c r="M120" s="11">
        <v>185</v>
      </c>
      <c r="N120" s="4" t="s">
        <v>311</v>
      </c>
      <c r="O120" s="4" t="s">
        <v>311</v>
      </c>
      <c r="P120" s="4" t="s">
        <v>311</v>
      </c>
      <c r="Q120" s="6">
        <v>0</v>
      </c>
      <c r="R120" s="4" t="s">
        <v>311</v>
      </c>
      <c r="S120" s="4" t="s">
        <v>311</v>
      </c>
    </row>
    <row r="121" spans="1:19" ht="15.95" customHeight="1" x14ac:dyDescent="0.3">
      <c r="A121" s="4" t="s">
        <v>115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315</v>
      </c>
      <c r="G121" s="8" t="s">
        <v>493</v>
      </c>
      <c r="H121" s="11">
        <v>26883.9</v>
      </c>
      <c r="I121" s="11">
        <v>5118.8999999999996</v>
      </c>
      <c r="J121" s="11">
        <v>21765</v>
      </c>
      <c r="K121" s="4" t="s">
        <v>311</v>
      </c>
      <c r="L121" s="4" t="s">
        <v>311</v>
      </c>
      <c r="M121" s="11">
        <v>185</v>
      </c>
      <c r="N121" s="4" t="s">
        <v>311</v>
      </c>
      <c r="O121" s="4" t="s">
        <v>311</v>
      </c>
      <c r="P121" s="4" t="s">
        <v>311</v>
      </c>
      <c r="Q121" s="6">
        <v>0</v>
      </c>
      <c r="R121" s="4" t="s">
        <v>311</v>
      </c>
      <c r="S121" s="4" t="s">
        <v>311</v>
      </c>
    </row>
    <row r="122" spans="1:19" ht="15.95" customHeight="1" x14ac:dyDescent="0.3">
      <c r="A122" s="4" t="s">
        <v>116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494</v>
      </c>
      <c r="H122" s="11">
        <v>27779.91</v>
      </c>
      <c r="I122" s="11">
        <v>10327.11</v>
      </c>
      <c r="J122" s="11">
        <v>17452.8</v>
      </c>
      <c r="K122" s="4" t="s">
        <v>311</v>
      </c>
      <c r="L122" s="4" t="s">
        <v>311</v>
      </c>
      <c r="M122" s="11">
        <v>326.48</v>
      </c>
      <c r="N122" s="4" t="s">
        <v>311</v>
      </c>
      <c r="O122" s="4" t="s">
        <v>311</v>
      </c>
      <c r="P122" s="4" t="s">
        <v>311</v>
      </c>
      <c r="Q122" s="6">
        <v>0</v>
      </c>
      <c r="R122" s="4" t="s">
        <v>311</v>
      </c>
      <c r="S122" s="4" t="s">
        <v>311</v>
      </c>
    </row>
    <row r="123" spans="1:19" ht="15.95" customHeight="1" x14ac:dyDescent="0.3">
      <c r="A123" s="4" t="s">
        <v>117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338</v>
      </c>
      <c r="G123" s="8" t="s">
        <v>495</v>
      </c>
      <c r="H123" s="11">
        <v>25103.96</v>
      </c>
      <c r="I123" s="11">
        <v>10433.16</v>
      </c>
      <c r="J123" s="11">
        <v>14670.8</v>
      </c>
      <c r="K123" s="4" t="s">
        <v>311</v>
      </c>
      <c r="L123" s="4" t="s">
        <v>311</v>
      </c>
      <c r="M123" s="11">
        <v>185</v>
      </c>
      <c r="N123" s="4" t="s">
        <v>311</v>
      </c>
      <c r="O123" s="4" t="s">
        <v>311</v>
      </c>
      <c r="P123" s="4" t="s">
        <v>311</v>
      </c>
      <c r="Q123" s="6">
        <v>0</v>
      </c>
      <c r="R123" s="4" t="s">
        <v>311</v>
      </c>
      <c r="S123" s="4" t="s">
        <v>311</v>
      </c>
    </row>
    <row r="124" spans="1:19" ht="15.95" customHeight="1" x14ac:dyDescent="0.3">
      <c r="A124" s="4" t="s">
        <v>118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315</v>
      </c>
      <c r="G124" s="8" t="s">
        <v>496</v>
      </c>
      <c r="H124" s="11">
        <v>27236.16</v>
      </c>
      <c r="I124" s="11">
        <v>4950.16</v>
      </c>
      <c r="J124" s="11">
        <v>22286</v>
      </c>
      <c r="K124" s="4" t="s">
        <v>311</v>
      </c>
      <c r="L124" s="4" t="s">
        <v>311</v>
      </c>
      <c r="M124" s="11">
        <v>537.26</v>
      </c>
      <c r="N124" s="4" t="s">
        <v>311</v>
      </c>
      <c r="O124" s="4" t="s">
        <v>311</v>
      </c>
      <c r="P124" s="4" t="s">
        <v>311</v>
      </c>
      <c r="Q124" s="6">
        <v>0</v>
      </c>
      <c r="R124" s="4" t="s">
        <v>311</v>
      </c>
      <c r="S124" s="4" t="s">
        <v>311</v>
      </c>
    </row>
    <row r="125" spans="1:19" ht="15.95" customHeight="1" x14ac:dyDescent="0.3">
      <c r="A125" s="4" t="s">
        <v>119</v>
      </c>
      <c r="B125" s="3" t="s">
        <v>311</v>
      </c>
      <c r="C125" s="7" t="s">
        <v>312</v>
      </c>
      <c r="D125" s="7" t="s">
        <v>313</v>
      </c>
      <c r="E125" s="3" t="s">
        <v>314</v>
      </c>
      <c r="F125" s="7" t="s">
        <v>315</v>
      </c>
      <c r="G125" s="8" t="s">
        <v>497</v>
      </c>
      <c r="H125" s="11">
        <v>26858.9</v>
      </c>
      <c r="I125" s="11">
        <v>5096.1000000000004</v>
      </c>
      <c r="J125" s="11">
        <v>21762.799999999999</v>
      </c>
      <c r="K125" s="4" t="s">
        <v>311</v>
      </c>
      <c r="L125" s="4" t="s">
        <v>311</v>
      </c>
      <c r="M125" s="11">
        <v>160</v>
      </c>
      <c r="N125" s="4" t="s">
        <v>311</v>
      </c>
      <c r="O125" s="4" t="s">
        <v>311</v>
      </c>
      <c r="P125" s="4" t="s">
        <v>311</v>
      </c>
      <c r="Q125" s="6">
        <v>0</v>
      </c>
      <c r="R125" s="4" t="s">
        <v>311</v>
      </c>
      <c r="S125" s="4" t="s">
        <v>311</v>
      </c>
    </row>
    <row r="126" spans="1:19" ht="15.95" customHeight="1" x14ac:dyDescent="0.3">
      <c r="A126" s="4" t="s">
        <v>120</v>
      </c>
      <c r="B126" s="3" t="s">
        <v>311</v>
      </c>
      <c r="C126" s="9" t="s">
        <v>312</v>
      </c>
      <c r="D126" s="9" t="s">
        <v>313</v>
      </c>
      <c r="E126" s="10" t="s">
        <v>314</v>
      </c>
      <c r="F126" s="9" t="s">
        <v>377</v>
      </c>
      <c r="G126" s="8" t="s">
        <v>498</v>
      </c>
      <c r="H126" s="11">
        <v>26858.9</v>
      </c>
      <c r="I126" s="11">
        <v>10454.5</v>
      </c>
      <c r="J126" s="11">
        <v>16404.400000000001</v>
      </c>
      <c r="K126" s="4" t="s">
        <v>311</v>
      </c>
      <c r="L126" s="4" t="s">
        <v>311</v>
      </c>
      <c r="M126" s="11">
        <v>160</v>
      </c>
      <c r="N126" s="4" t="s">
        <v>311</v>
      </c>
      <c r="O126" s="4" t="s">
        <v>311</v>
      </c>
      <c r="P126" s="4" t="s">
        <v>311</v>
      </c>
      <c r="Q126" s="6">
        <v>0</v>
      </c>
      <c r="R126" s="4" t="s">
        <v>311</v>
      </c>
      <c r="S126" s="4" t="s">
        <v>311</v>
      </c>
    </row>
    <row r="127" spans="1:19" ht="15.95" customHeight="1" x14ac:dyDescent="0.3">
      <c r="A127" s="4" t="s">
        <v>121</v>
      </c>
      <c r="B127" s="3" t="s">
        <v>311</v>
      </c>
      <c r="C127" s="7" t="s">
        <v>312</v>
      </c>
      <c r="D127" s="7" t="s">
        <v>331</v>
      </c>
      <c r="E127" s="3" t="s">
        <v>332</v>
      </c>
      <c r="F127" s="7" t="s">
        <v>340</v>
      </c>
      <c r="G127" s="8" t="s">
        <v>499</v>
      </c>
      <c r="H127" s="11">
        <v>48757.3</v>
      </c>
      <c r="I127" s="11">
        <v>11925.5</v>
      </c>
      <c r="J127" s="11">
        <v>36831.800000000003</v>
      </c>
      <c r="K127" s="4" t="s">
        <v>311</v>
      </c>
      <c r="L127" s="4" t="s">
        <v>311</v>
      </c>
      <c r="M127" s="11">
        <v>185</v>
      </c>
      <c r="N127" s="4" t="s">
        <v>311</v>
      </c>
      <c r="O127" s="4" t="s">
        <v>311</v>
      </c>
      <c r="P127" s="4" t="s">
        <v>311</v>
      </c>
      <c r="Q127" s="6">
        <v>0</v>
      </c>
      <c r="R127" s="4" t="s">
        <v>311</v>
      </c>
      <c r="S127" s="4" t="s">
        <v>311</v>
      </c>
    </row>
    <row r="128" spans="1:19" ht="15.95" customHeight="1" x14ac:dyDescent="0.3">
      <c r="A128" s="4" t="s">
        <v>122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500</v>
      </c>
      <c r="H128" s="11">
        <v>50800.7</v>
      </c>
      <c r="I128" s="11">
        <v>12538.5</v>
      </c>
      <c r="J128" s="11">
        <v>38262.199999999997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>
        <v>0</v>
      </c>
      <c r="R128" s="4" t="s">
        <v>311</v>
      </c>
      <c r="S128" s="4" t="s">
        <v>311</v>
      </c>
    </row>
    <row r="129" spans="1:19" ht="15.95" customHeight="1" x14ac:dyDescent="0.3">
      <c r="A129" s="4" t="s">
        <v>123</v>
      </c>
      <c r="B129" s="3" t="s">
        <v>311</v>
      </c>
      <c r="C129" s="7" t="s">
        <v>312</v>
      </c>
      <c r="D129" s="7" t="s">
        <v>313</v>
      </c>
      <c r="E129" s="3" t="s">
        <v>314</v>
      </c>
      <c r="F129" s="7" t="s">
        <v>315</v>
      </c>
      <c r="G129" s="8" t="s">
        <v>501</v>
      </c>
      <c r="H129" s="11">
        <v>26858.9</v>
      </c>
      <c r="I129" s="11">
        <v>10812.1</v>
      </c>
      <c r="J129" s="11">
        <v>16046.8</v>
      </c>
      <c r="K129" s="4" t="s">
        <v>311</v>
      </c>
      <c r="L129" s="4" t="s">
        <v>311</v>
      </c>
      <c r="M129" s="11">
        <v>160</v>
      </c>
      <c r="N129" s="4" t="s">
        <v>311</v>
      </c>
      <c r="O129" s="4" t="s">
        <v>311</v>
      </c>
      <c r="P129" s="4" t="s">
        <v>311</v>
      </c>
      <c r="Q129" s="6">
        <v>0</v>
      </c>
      <c r="R129" s="4" t="s">
        <v>311</v>
      </c>
      <c r="S129" s="4" t="s">
        <v>311</v>
      </c>
    </row>
    <row r="130" spans="1:19" ht="15.95" customHeight="1" x14ac:dyDescent="0.3">
      <c r="A130" s="4" t="s">
        <v>124</v>
      </c>
      <c r="B130" s="3" t="s">
        <v>311</v>
      </c>
      <c r="C130" s="9" t="s">
        <v>312</v>
      </c>
      <c r="D130" s="9" t="s">
        <v>331</v>
      </c>
      <c r="E130" s="10" t="s">
        <v>332</v>
      </c>
      <c r="F130" s="9" t="s">
        <v>371</v>
      </c>
      <c r="G130" s="8" t="s">
        <v>502</v>
      </c>
      <c r="H130" s="11">
        <v>50800.7</v>
      </c>
      <c r="I130" s="11">
        <v>12538.7</v>
      </c>
      <c r="J130" s="11">
        <v>38262</v>
      </c>
      <c r="K130" s="4" t="s">
        <v>311</v>
      </c>
      <c r="L130" s="4" t="s">
        <v>311</v>
      </c>
      <c r="M130" s="11">
        <v>185</v>
      </c>
      <c r="N130" s="4" t="s">
        <v>311</v>
      </c>
      <c r="O130" s="4" t="s">
        <v>311</v>
      </c>
      <c r="P130" s="4" t="s">
        <v>311</v>
      </c>
      <c r="Q130" s="6">
        <v>0</v>
      </c>
      <c r="R130" s="4" t="s">
        <v>311</v>
      </c>
      <c r="S130" s="4" t="s">
        <v>311</v>
      </c>
    </row>
    <row r="131" spans="1:19" ht="15.95" customHeight="1" x14ac:dyDescent="0.3">
      <c r="A131" s="4" t="s">
        <v>125</v>
      </c>
      <c r="B131" s="3" t="s">
        <v>311</v>
      </c>
      <c r="C131" s="7" t="s">
        <v>312</v>
      </c>
      <c r="D131" s="7" t="s">
        <v>331</v>
      </c>
      <c r="E131" s="3" t="s">
        <v>332</v>
      </c>
      <c r="F131" s="7" t="s">
        <v>338</v>
      </c>
      <c r="G131" s="8" t="s">
        <v>503</v>
      </c>
      <c r="H131" s="11">
        <v>50800.7</v>
      </c>
      <c r="I131" s="11">
        <v>12548.7</v>
      </c>
      <c r="J131" s="11">
        <v>38252</v>
      </c>
      <c r="K131" s="4" t="s">
        <v>311</v>
      </c>
      <c r="L131" s="4" t="s">
        <v>311</v>
      </c>
      <c r="M131" s="11">
        <v>185</v>
      </c>
      <c r="N131" s="4" t="s">
        <v>311</v>
      </c>
      <c r="O131" s="4" t="s">
        <v>311</v>
      </c>
      <c r="P131" s="4" t="s">
        <v>311</v>
      </c>
      <c r="Q131" s="6">
        <v>0</v>
      </c>
      <c r="R131" s="4" t="s">
        <v>311</v>
      </c>
      <c r="S131" s="4" t="s">
        <v>311</v>
      </c>
    </row>
    <row r="132" spans="1:19" ht="15.95" customHeight="1" x14ac:dyDescent="0.3">
      <c r="A132" s="4" t="s">
        <v>126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315</v>
      </c>
      <c r="G132" s="8" t="s">
        <v>504</v>
      </c>
      <c r="H132" s="11">
        <v>26858.9</v>
      </c>
      <c r="I132" s="11">
        <v>4854.1000000000004</v>
      </c>
      <c r="J132" s="11">
        <v>22004.799999999999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>
        <v>0</v>
      </c>
      <c r="R132" s="4" t="s">
        <v>311</v>
      </c>
      <c r="S132" s="4" t="s">
        <v>311</v>
      </c>
    </row>
    <row r="133" spans="1:19" ht="15.95" customHeight="1" x14ac:dyDescent="0.3">
      <c r="A133" s="4" t="s">
        <v>127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338</v>
      </c>
      <c r="G133" s="8" t="s">
        <v>505</v>
      </c>
      <c r="H133" s="11">
        <v>26858.9</v>
      </c>
      <c r="I133" s="11">
        <v>10534.1</v>
      </c>
      <c r="J133" s="11">
        <v>16324.8</v>
      </c>
      <c r="K133" s="4" t="s">
        <v>311</v>
      </c>
      <c r="L133" s="4" t="s">
        <v>311</v>
      </c>
      <c r="M133" s="11">
        <v>160</v>
      </c>
      <c r="N133" s="4" t="s">
        <v>311</v>
      </c>
      <c r="O133" s="4" t="s">
        <v>311</v>
      </c>
      <c r="P133" s="4" t="s">
        <v>311</v>
      </c>
      <c r="Q133" s="6">
        <v>0</v>
      </c>
      <c r="R133" s="4" t="s">
        <v>311</v>
      </c>
      <c r="S133" s="4" t="s">
        <v>311</v>
      </c>
    </row>
    <row r="134" spans="1:19" ht="15.95" customHeight="1" x14ac:dyDescent="0.3">
      <c r="A134" s="4" t="s">
        <v>128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338</v>
      </c>
      <c r="G134" s="8" t="s">
        <v>506</v>
      </c>
      <c r="H134" s="11">
        <v>26858.9</v>
      </c>
      <c r="I134" s="11">
        <v>6872.7</v>
      </c>
      <c r="J134" s="11">
        <v>19986.2</v>
      </c>
      <c r="K134" s="4" t="s">
        <v>311</v>
      </c>
      <c r="L134" s="4" t="s">
        <v>311</v>
      </c>
      <c r="M134" s="11">
        <v>160</v>
      </c>
      <c r="N134" s="4" t="s">
        <v>311</v>
      </c>
      <c r="O134" s="4" t="s">
        <v>311</v>
      </c>
      <c r="P134" s="4" t="s">
        <v>311</v>
      </c>
      <c r="Q134" s="6">
        <v>0</v>
      </c>
      <c r="R134" s="4" t="s">
        <v>311</v>
      </c>
      <c r="S134" s="4" t="s">
        <v>311</v>
      </c>
    </row>
    <row r="135" spans="1:19" ht="15.95" customHeight="1" x14ac:dyDescent="0.3">
      <c r="A135" s="4" t="s">
        <v>129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507</v>
      </c>
      <c r="H135" s="11">
        <v>26858.9</v>
      </c>
      <c r="I135" s="11">
        <v>10611.1</v>
      </c>
      <c r="J135" s="11">
        <v>16247.8</v>
      </c>
      <c r="K135" s="4" t="s">
        <v>311</v>
      </c>
      <c r="L135" s="4" t="s">
        <v>311</v>
      </c>
      <c r="M135" s="11">
        <v>160</v>
      </c>
      <c r="N135" s="4" t="s">
        <v>311</v>
      </c>
      <c r="O135" s="4" t="s">
        <v>311</v>
      </c>
      <c r="P135" s="4" t="s">
        <v>311</v>
      </c>
      <c r="Q135" s="6">
        <v>0</v>
      </c>
      <c r="R135" s="4" t="s">
        <v>311</v>
      </c>
      <c r="S135" s="4" t="s">
        <v>311</v>
      </c>
    </row>
    <row r="136" spans="1:19" ht="15.95" customHeight="1" x14ac:dyDescent="0.3">
      <c r="A136" s="4" t="s">
        <v>130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315</v>
      </c>
      <c r="G136" s="8" t="s">
        <v>508</v>
      </c>
      <c r="H136" s="11">
        <v>26929.64</v>
      </c>
      <c r="I136" s="11">
        <v>5182.4399999999996</v>
      </c>
      <c r="J136" s="11">
        <v>21747.200000000001</v>
      </c>
      <c r="K136" s="4" t="s">
        <v>311</v>
      </c>
      <c r="L136" s="4" t="s">
        <v>311</v>
      </c>
      <c r="M136" s="11">
        <v>230.74</v>
      </c>
      <c r="N136" s="4" t="s">
        <v>311</v>
      </c>
      <c r="O136" s="4" t="s">
        <v>311</v>
      </c>
      <c r="P136" s="4" t="s">
        <v>311</v>
      </c>
      <c r="Q136" s="6">
        <v>0</v>
      </c>
      <c r="R136" s="4" t="s">
        <v>311</v>
      </c>
      <c r="S136" s="4" t="s">
        <v>311</v>
      </c>
    </row>
    <row r="137" spans="1:19" ht="15.95" customHeight="1" x14ac:dyDescent="0.3">
      <c r="A137" s="4" t="s">
        <v>131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509</v>
      </c>
      <c r="H137" s="11">
        <v>27141.86</v>
      </c>
      <c r="I137" s="11">
        <v>10812.46</v>
      </c>
      <c r="J137" s="11">
        <v>16329.4</v>
      </c>
      <c r="K137" s="4" t="s">
        <v>311</v>
      </c>
      <c r="L137" s="4" t="s">
        <v>311</v>
      </c>
      <c r="M137" s="11">
        <v>442.96</v>
      </c>
      <c r="N137" s="4" t="s">
        <v>311</v>
      </c>
      <c r="O137" s="4" t="s">
        <v>311</v>
      </c>
      <c r="P137" s="4" t="s">
        <v>311</v>
      </c>
      <c r="Q137" s="6">
        <v>0</v>
      </c>
      <c r="R137" s="4" t="s">
        <v>311</v>
      </c>
      <c r="S137" s="4" t="s">
        <v>311</v>
      </c>
    </row>
    <row r="138" spans="1:19" ht="15.95" customHeight="1" x14ac:dyDescent="0.3">
      <c r="A138" s="4" t="s">
        <v>132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340</v>
      </c>
      <c r="G138" s="8" t="s">
        <v>510</v>
      </c>
      <c r="H138" s="11">
        <v>26858.9</v>
      </c>
      <c r="I138" s="11">
        <v>10682.5</v>
      </c>
      <c r="J138" s="11">
        <v>16176.4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>
        <v>0</v>
      </c>
      <c r="R138" s="4" t="s">
        <v>311</v>
      </c>
      <c r="S138" s="4" t="s">
        <v>311</v>
      </c>
    </row>
    <row r="139" spans="1:19" ht="15.95" customHeight="1" x14ac:dyDescent="0.3">
      <c r="A139" s="4" t="s">
        <v>133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511</v>
      </c>
      <c r="H139" s="11">
        <v>27802.07</v>
      </c>
      <c r="I139" s="11">
        <v>10584.47</v>
      </c>
      <c r="J139" s="11">
        <v>17217.599999999999</v>
      </c>
      <c r="K139" s="4" t="s">
        <v>311</v>
      </c>
      <c r="L139" s="4" t="s">
        <v>311</v>
      </c>
      <c r="M139" s="11">
        <v>348.64</v>
      </c>
      <c r="N139" s="4" t="s">
        <v>311</v>
      </c>
      <c r="O139" s="4" t="s">
        <v>311</v>
      </c>
      <c r="P139" s="4" t="s">
        <v>311</v>
      </c>
      <c r="Q139" s="6">
        <v>0</v>
      </c>
      <c r="R139" s="4" t="s">
        <v>311</v>
      </c>
      <c r="S139" s="4" t="s">
        <v>311</v>
      </c>
    </row>
    <row r="140" spans="1:19" ht="15.95" customHeight="1" x14ac:dyDescent="0.3">
      <c r="A140" s="4" t="s">
        <v>134</v>
      </c>
      <c r="B140" s="3" t="s">
        <v>311</v>
      </c>
      <c r="C140" s="9" t="s">
        <v>312</v>
      </c>
      <c r="D140" s="9" t="s">
        <v>313</v>
      </c>
      <c r="E140" s="10" t="s">
        <v>314</v>
      </c>
      <c r="F140" s="9" t="s">
        <v>338</v>
      </c>
      <c r="G140" s="8" t="s">
        <v>512</v>
      </c>
      <c r="H140" s="11">
        <v>26858.9</v>
      </c>
      <c r="I140" s="11">
        <v>5002.3</v>
      </c>
      <c r="J140" s="11">
        <v>21856.6</v>
      </c>
      <c r="K140" s="4" t="s">
        <v>311</v>
      </c>
      <c r="L140" s="4" t="s">
        <v>311</v>
      </c>
      <c r="M140" s="11">
        <v>160</v>
      </c>
      <c r="N140" s="4" t="s">
        <v>311</v>
      </c>
      <c r="O140" s="4" t="s">
        <v>311</v>
      </c>
      <c r="P140" s="4" t="s">
        <v>311</v>
      </c>
      <c r="Q140" s="6">
        <v>0</v>
      </c>
      <c r="R140" s="4" t="s">
        <v>311</v>
      </c>
      <c r="S140" s="4" t="s">
        <v>311</v>
      </c>
    </row>
    <row r="141" spans="1:19" ht="15.95" customHeight="1" x14ac:dyDescent="0.3">
      <c r="A141" s="4" t="s">
        <v>135</v>
      </c>
      <c r="B141" s="3" t="s">
        <v>311</v>
      </c>
      <c r="C141" s="7" t="s">
        <v>312</v>
      </c>
      <c r="D141" s="7" t="s">
        <v>313</v>
      </c>
      <c r="E141" s="3" t="s">
        <v>314</v>
      </c>
      <c r="F141" s="7" t="s">
        <v>315</v>
      </c>
      <c r="G141" s="8" t="s">
        <v>513</v>
      </c>
      <c r="H141" s="11">
        <v>25968.93</v>
      </c>
      <c r="I141" s="11">
        <v>11453.13</v>
      </c>
      <c r="J141" s="11">
        <v>14515.8</v>
      </c>
      <c r="K141" s="4" t="s">
        <v>311</v>
      </c>
      <c r="L141" s="4" t="s">
        <v>311</v>
      </c>
      <c r="M141" s="11">
        <v>160</v>
      </c>
      <c r="N141" s="4" t="s">
        <v>311</v>
      </c>
      <c r="O141" s="4" t="s">
        <v>311</v>
      </c>
      <c r="P141" s="4" t="s">
        <v>311</v>
      </c>
      <c r="Q141" s="6">
        <v>0</v>
      </c>
      <c r="R141" s="4" t="s">
        <v>311</v>
      </c>
      <c r="S141" s="4" t="s">
        <v>311</v>
      </c>
    </row>
    <row r="142" spans="1:19" ht="15.95" customHeight="1" x14ac:dyDescent="0.3">
      <c r="A142" s="4" t="s">
        <v>136</v>
      </c>
      <c r="B142" s="3" t="s">
        <v>311</v>
      </c>
      <c r="C142" s="9" t="s">
        <v>312</v>
      </c>
      <c r="D142" s="9" t="s">
        <v>367</v>
      </c>
      <c r="E142" s="10" t="s">
        <v>368</v>
      </c>
      <c r="F142" s="9" t="s">
        <v>369</v>
      </c>
      <c r="G142" s="8" t="s">
        <v>514</v>
      </c>
      <c r="H142" s="11">
        <v>23910.959999999999</v>
      </c>
      <c r="I142" s="11">
        <v>9074.16</v>
      </c>
      <c r="J142" s="11">
        <v>14836.8</v>
      </c>
      <c r="K142" s="4" t="s">
        <v>311</v>
      </c>
      <c r="L142" s="4" t="s">
        <v>311</v>
      </c>
      <c r="M142" s="11">
        <v>185</v>
      </c>
      <c r="N142" s="4" t="s">
        <v>311</v>
      </c>
      <c r="O142" s="4" t="s">
        <v>311</v>
      </c>
      <c r="P142" s="4" t="s">
        <v>311</v>
      </c>
      <c r="Q142" s="6">
        <v>0</v>
      </c>
      <c r="R142" s="4" t="s">
        <v>311</v>
      </c>
      <c r="S142" s="4" t="s">
        <v>311</v>
      </c>
    </row>
    <row r="143" spans="1:19" ht="15.95" customHeight="1" x14ac:dyDescent="0.3">
      <c r="A143" s="4" t="s">
        <v>137</v>
      </c>
      <c r="B143" s="3" t="s">
        <v>311</v>
      </c>
      <c r="C143" s="7" t="s">
        <v>321</v>
      </c>
      <c r="D143" s="7" t="s">
        <v>358</v>
      </c>
      <c r="E143" s="3" t="s">
        <v>359</v>
      </c>
      <c r="F143" s="7" t="s">
        <v>515</v>
      </c>
      <c r="G143" s="8" t="s">
        <v>516</v>
      </c>
      <c r="H143" s="11">
        <v>25583</v>
      </c>
      <c r="I143" s="11">
        <v>8958.6</v>
      </c>
      <c r="J143" s="11">
        <v>16624.400000000001</v>
      </c>
      <c r="K143" s="4" t="s">
        <v>311</v>
      </c>
      <c r="L143" s="4" t="s">
        <v>311</v>
      </c>
      <c r="M143" s="11">
        <v>185</v>
      </c>
      <c r="N143" s="4" t="s">
        <v>311</v>
      </c>
      <c r="O143" s="4" t="s">
        <v>311</v>
      </c>
      <c r="P143" s="4" t="s">
        <v>311</v>
      </c>
      <c r="Q143" s="6">
        <v>0</v>
      </c>
      <c r="R143" s="4" t="s">
        <v>311</v>
      </c>
      <c r="S143" s="4" t="s">
        <v>311</v>
      </c>
    </row>
    <row r="144" spans="1:19" ht="15.95" customHeight="1" x14ac:dyDescent="0.3">
      <c r="A144" s="4" t="s">
        <v>138</v>
      </c>
      <c r="B144" s="3" t="s">
        <v>311</v>
      </c>
      <c r="C144" s="9" t="s">
        <v>312</v>
      </c>
      <c r="D144" s="9" t="s">
        <v>331</v>
      </c>
      <c r="E144" s="10" t="s">
        <v>332</v>
      </c>
      <c r="F144" s="9" t="s">
        <v>351</v>
      </c>
      <c r="G144" s="8" t="s">
        <v>517</v>
      </c>
      <c r="H144" s="11">
        <v>48757.3</v>
      </c>
      <c r="I144" s="11">
        <v>11925.5</v>
      </c>
      <c r="J144" s="11">
        <v>36831.800000000003</v>
      </c>
      <c r="K144" s="4" t="s">
        <v>311</v>
      </c>
      <c r="L144" s="4" t="s">
        <v>311</v>
      </c>
      <c r="M144" s="11">
        <v>185</v>
      </c>
      <c r="N144" s="4" t="s">
        <v>311</v>
      </c>
      <c r="O144" s="4" t="s">
        <v>311</v>
      </c>
      <c r="P144" s="4" t="s">
        <v>311</v>
      </c>
      <c r="Q144" s="6">
        <v>0</v>
      </c>
      <c r="R144" s="4" t="s">
        <v>311</v>
      </c>
      <c r="S144" s="4" t="s">
        <v>311</v>
      </c>
    </row>
    <row r="145" spans="1:19" ht="15.95" customHeight="1" x14ac:dyDescent="0.3">
      <c r="A145" s="4" t="s">
        <v>139</v>
      </c>
      <c r="B145" s="3" t="s">
        <v>311</v>
      </c>
      <c r="C145" s="7" t="s">
        <v>312</v>
      </c>
      <c r="D145" s="7" t="s">
        <v>313</v>
      </c>
      <c r="E145" s="3" t="s">
        <v>314</v>
      </c>
      <c r="F145" s="7" t="s">
        <v>340</v>
      </c>
      <c r="G145" s="8" t="s">
        <v>518</v>
      </c>
      <c r="H145" s="11">
        <v>26858.9</v>
      </c>
      <c r="I145" s="11">
        <v>9873.1</v>
      </c>
      <c r="J145" s="11">
        <v>16985.8</v>
      </c>
      <c r="K145" s="4" t="s">
        <v>311</v>
      </c>
      <c r="L145" s="4" t="s">
        <v>311</v>
      </c>
      <c r="M145" s="11">
        <v>160</v>
      </c>
      <c r="N145" s="4" t="s">
        <v>311</v>
      </c>
      <c r="O145" s="4" t="s">
        <v>311</v>
      </c>
      <c r="P145" s="4" t="s">
        <v>311</v>
      </c>
      <c r="Q145" s="6">
        <v>0</v>
      </c>
      <c r="R145" s="4" t="s">
        <v>311</v>
      </c>
      <c r="S145" s="4" t="s">
        <v>311</v>
      </c>
    </row>
    <row r="146" spans="1:19" ht="15.95" customHeight="1" x14ac:dyDescent="0.3">
      <c r="A146" s="4" t="s">
        <v>140</v>
      </c>
      <c r="B146" s="3" t="s">
        <v>311</v>
      </c>
      <c r="C146" s="9" t="s">
        <v>312</v>
      </c>
      <c r="D146" s="9" t="s">
        <v>313</v>
      </c>
      <c r="E146" s="10" t="s">
        <v>410</v>
      </c>
      <c r="F146" s="9" t="s">
        <v>338</v>
      </c>
      <c r="G146" s="8" t="s">
        <v>519</v>
      </c>
      <c r="H146" s="11">
        <v>26858.9</v>
      </c>
      <c r="I146" s="11">
        <v>5131.7</v>
      </c>
      <c r="J146" s="11">
        <v>21727.200000000001</v>
      </c>
      <c r="K146" s="4" t="s">
        <v>311</v>
      </c>
      <c r="L146" s="4" t="s">
        <v>311</v>
      </c>
      <c r="M146" s="11">
        <v>160</v>
      </c>
      <c r="N146" s="4" t="s">
        <v>311</v>
      </c>
      <c r="O146" s="4" t="s">
        <v>311</v>
      </c>
      <c r="P146" s="4" t="s">
        <v>311</v>
      </c>
      <c r="Q146" s="6">
        <v>0</v>
      </c>
      <c r="R146" s="4" t="s">
        <v>311</v>
      </c>
      <c r="S146" s="4" t="s">
        <v>311</v>
      </c>
    </row>
    <row r="147" spans="1:19" ht="15.95" customHeight="1" x14ac:dyDescent="0.3">
      <c r="A147" s="4" t="s">
        <v>141</v>
      </c>
      <c r="B147" s="3" t="s">
        <v>311</v>
      </c>
      <c r="C147" s="7" t="s">
        <v>312</v>
      </c>
      <c r="D147" s="7" t="s">
        <v>313</v>
      </c>
      <c r="E147" s="3" t="s">
        <v>410</v>
      </c>
      <c r="F147" s="7" t="s">
        <v>520</v>
      </c>
      <c r="G147" s="8" t="s">
        <v>521</v>
      </c>
      <c r="H147" s="11">
        <v>26858.9</v>
      </c>
      <c r="I147" s="11">
        <v>11096.9</v>
      </c>
      <c r="J147" s="11">
        <v>15762</v>
      </c>
      <c r="K147" s="4" t="s">
        <v>311</v>
      </c>
      <c r="L147" s="4" t="s">
        <v>311</v>
      </c>
      <c r="M147" s="11">
        <v>160</v>
      </c>
      <c r="N147" s="4" t="s">
        <v>311</v>
      </c>
      <c r="O147" s="4" t="s">
        <v>311</v>
      </c>
      <c r="P147" s="4" t="s">
        <v>311</v>
      </c>
      <c r="Q147" s="6">
        <v>0</v>
      </c>
      <c r="R147" s="4" t="s">
        <v>311</v>
      </c>
      <c r="S147" s="4" t="s">
        <v>311</v>
      </c>
    </row>
    <row r="148" spans="1:19" ht="15.95" customHeight="1" x14ac:dyDescent="0.3">
      <c r="A148" s="4" t="s">
        <v>142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338</v>
      </c>
      <c r="G148" s="8" t="s">
        <v>522</v>
      </c>
      <c r="H148" s="11">
        <v>26063.25</v>
      </c>
      <c r="I148" s="11">
        <v>10529.25</v>
      </c>
      <c r="J148" s="11">
        <v>15534</v>
      </c>
      <c r="K148" s="4" t="s">
        <v>311</v>
      </c>
      <c r="L148" s="4" t="s">
        <v>311</v>
      </c>
      <c r="M148" s="11">
        <v>254.32</v>
      </c>
      <c r="N148" s="4" t="s">
        <v>311</v>
      </c>
      <c r="O148" s="4" t="s">
        <v>311</v>
      </c>
      <c r="P148" s="4" t="s">
        <v>311</v>
      </c>
      <c r="Q148" s="6">
        <v>0</v>
      </c>
      <c r="R148" s="4" t="s">
        <v>311</v>
      </c>
      <c r="S148" s="4" t="s">
        <v>311</v>
      </c>
    </row>
    <row r="149" spans="1:19" ht="15.95" customHeight="1" x14ac:dyDescent="0.3">
      <c r="A149" s="4" t="s">
        <v>143</v>
      </c>
      <c r="B149" s="3" t="s">
        <v>311</v>
      </c>
      <c r="C149" s="7" t="s">
        <v>312</v>
      </c>
      <c r="D149" s="7" t="s">
        <v>313</v>
      </c>
      <c r="E149" s="3" t="s">
        <v>314</v>
      </c>
      <c r="F149" s="7" t="s">
        <v>315</v>
      </c>
      <c r="G149" s="8" t="s">
        <v>523</v>
      </c>
      <c r="H149" s="11">
        <v>26858.9</v>
      </c>
      <c r="I149" s="11">
        <v>10578.9</v>
      </c>
      <c r="J149" s="11">
        <v>16280</v>
      </c>
      <c r="K149" s="4" t="s">
        <v>311</v>
      </c>
      <c r="L149" s="4" t="s">
        <v>311</v>
      </c>
      <c r="M149" s="11">
        <v>160</v>
      </c>
      <c r="N149" s="4" t="s">
        <v>311</v>
      </c>
      <c r="O149" s="4" t="s">
        <v>311</v>
      </c>
      <c r="P149" s="4" t="s">
        <v>311</v>
      </c>
      <c r="Q149" s="6">
        <v>0</v>
      </c>
      <c r="R149" s="4" t="s">
        <v>311</v>
      </c>
      <c r="S149" s="4" t="s">
        <v>311</v>
      </c>
    </row>
    <row r="150" spans="1:19" ht="15.95" customHeight="1" x14ac:dyDescent="0.3">
      <c r="A150" s="4" t="s">
        <v>144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315</v>
      </c>
      <c r="G150" s="8" t="s">
        <v>524</v>
      </c>
      <c r="H150" s="11">
        <v>27047.54</v>
      </c>
      <c r="I150" s="11">
        <v>9257.5400000000009</v>
      </c>
      <c r="J150" s="11">
        <v>17790</v>
      </c>
      <c r="K150" s="4" t="s">
        <v>311</v>
      </c>
      <c r="L150" s="4" t="s">
        <v>311</v>
      </c>
      <c r="M150" s="11">
        <v>348.64</v>
      </c>
      <c r="N150" s="4" t="s">
        <v>311</v>
      </c>
      <c r="O150" s="4" t="s">
        <v>311</v>
      </c>
      <c r="P150" s="4" t="s">
        <v>311</v>
      </c>
      <c r="Q150" s="6">
        <v>0</v>
      </c>
      <c r="R150" s="4" t="s">
        <v>311</v>
      </c>
      <c r="S150" s="4" t="s">
        <v>311</v>
      </c>
    </row>
    <row r="151" spans="1:19" ht="15.95" customHeight="1" x14ac:dyDescent="0.3">
      <c r="A151" s="4" t="s">
        <v>145</v>
      </c>
      <c r="B151" s="3" t="s">
        <v>311</v>
      </c>
      <c r="C151" s="7" t="s">
        <v>312</v>
      </c>
      <c r="D151" s="7" t="s">
        <v>313</v>
      </c>
      <c r="E151" s="3" t="s">
        <v>410</v>
      </c>
      <c r="F151" s="7" t="s">
        <v>315</v>
      </c>
      <c r="G151" s="8" t="s">
        <v>525</v>
      </c>
      <c r="H151" s="11">
        <v>27000.38</v>
      </c>
      <c r="I151" s="11">
        <v>4761.9799999999996</v>
      </c>
      <c r="J151" s="11">
        <v>22238.400000000001</v>
      </c>
      <c r="K151" s="4" t="s">
        <v>311</v>
      </c>
      <c r="L151" s="4" t="s">
        <v>311</v>
      </c>
      <c r="M151" s="11">
        <v>301.48</v>
      </c>
      <c r="N151" s="4" t="s">
        <v>311</v>
      </c>
      <c r="O151" s="4" t="s">
        <v>311</v>
      </c>
      <c r="P151" s="4" t="s">
        <v>311</v>
      </c>
      <c r="Q151" s="6">
        <v>0</v>
      </c>
      <c r="R151" s="4" t="s">
        <v>311</v>
      </c>
      <c r="S151" s="4" t="s">
        <v>311</v>
      </c>
    </row>
    <row r="152" spans="1:19" ht="15.95" customHeight="1" x14ac:dyDescent="0.3">
      <c r="A152" s="4" t="s">
        <v>146</v>
      </c>
      <c r="B152" s="3" t="s">
        <v>311</v>
      </c>
      <c r="C152" s="9" t="s">
        <v>312</v>
      </c>
      <c r="D152" s="9" t="s">
        <v>313</v>
      </c>
      <c r="E152" s="10" t="s">
        <v>314</v>
      </c>
      <c r="F152" s="9" t="s">
        <v>421</v>
      </c>
      <c r="G152" s="8" t="s">
        <v>526</v>
      </c>
      <c r="H152" s="11">
        <v>27236.16</v>
      </c>
      <c r="I152" s="11">
        <v>5392.56</v>
      </c>
      <c r="J152" s="11">
        <v>21843.599999999999</v>
      </c>
      <c r="K152" s="4" t="s">
        <v>311</v>
      </c>
      <c r="L152" s="4" t="s">
        <v>311</v>
      </c>
      <c r="M152" s="11">
        <v>537.26</v>
      </c>
      <c r="N152" s="4" t="s">
        <v>311</v>
      </c>
      <c r="O152" s="4" t="s">
        <v>311</v>
      </c>
      <c r="P152" s="4" t="s">
        <v>311</v>
      </c>
      <c r="Q152" s="6">
        <v>0</v>
      </c>
      <c r="R152" s="4" t="s">
        <v>311</v>
      </c>
      <c r="S152" s="4" t="s">
        <v>311</v>
      </c>
    </row>
    <row r="153" spans="1:19" ht="15.95" customHeight="1" x14ac:dyDescent="0.3">
      <c r="A153" s="4" t="s">
        <v>147</v>
      </c>
      <c r="B153" s="3" t="s">
        <v>311</v>
      </c>
      <c r="C153" s="7" t="s">
        <v>312</v>
      </c>
      <c r="D153" s="7" t="s">
        <v>313</v>
      </c>
      <c r="E153" s="3" t="s">
        <v>314</v>
      </c>
      <c r="F153" s="7" t="s">
        <v>421</v>
      </c>
      <c r="G153" s="8" t="s">
        <v>527</v>
      </c>
      <c r="H153" s="11">
        <v>26906.06</v>
      </c>
      <c r="I153" s="11">
        <v>11097.06</v>
      </c>
      <c r="J153" s="11">
        <v>15809</v>
      </c>
      <c r="K153" s="4" t="s">
        <v>311</v>
      </c>
      <c r="L153" s="4" t="s">
        <v>311</v>
      </c>
      <c r="M153" s="11">
        <v>207.16</v>
      </c>
      <c r="N153" s="4" t="s">
        <v>311</v>
      </c>
      <c r="O153" s="4" t="s">
        <v>311</v>
      </c>
      <c r="P153" s="4" t="s">
        <v>311</v>
      </c>
      <c r="Q153" s="6">
        <v>0</v>
      </c>
      <c r="R153" s="4" t="s">
        <v>311</v>
      </c>
      <c r="S153" s="4" t="s">
        <v>311</v>
      </c>
    </row>
    <row r="154" spans="1:19" ht="15.95" customHeight="1" x14ac:dyDescent="0.3">
      <c r="A154" s="4" t="s">
        <v>148</v>
      </c>
      <c r="B154" s="3" t="s">
        <v>311</v>
      </c>
      <c r="C154" s="9" t="s">
        <v>312</v>
      </c>
      <c r="D154" s="9" t="s">
        <v>313</v>
      </c>
      <c r="E154" s="10" t="s">
        <v>410</v>
      </c>
      <c r="F154" s="9" t="s">
        <v>315</v>
      </c>
      <c r="G154" s="8" t="s">
        <v>528</v>
      </c>
      <c r="H154" s="11">
        <v>27000.38</v>
      </c>
      <c r="I154" s="11">
        <v>10594.98</v>
      </c>
      <c r="J154" s="11">
        <v>16405.400000000001</v>
      </c>
      <c r="K154" s="4" t="s">
        <v>311</v>
      </c>
      <c r="L154" s="4" t="s">
        <v>311</v>
      </c>
      <c r="M154" s="11">
        <v>301.48</v>
      </c>
      <c r="N154" s="4" t="s">
        <v>311</v>
      </c>
      <c r="O154" s="4" t="s">
        <v>311</v>
      </c>
      <c r="P154" s="4" t="s">
        <v>311</v>
      </c>
      <c r="Q154" s="6">
        <v>0</v>
      </c>
      <c r="R154" s="4" t="s">
        <v>311</v>
      </c>
      <c r="S154" s="4" t="s">
        <v>311</v>
      </c>
    </row>
    <row r="155" spans="1:19" ht="15.95" customHeight="1" x14ac:dyDescent="0.3">
      <c r="A155" s="4" t="s">
        <v>149</v>
      </c>
      <c r="B155" s="3" t="s">
        <v>311</v>
      </c>
      <c r="C155" s="7" t="s">
        <v>354</v>
      </c>
      <c r="D155" s="7" t="s">
        <v>529</v>
      </c>
      <c r="E155" s="3" t="s">
        <v>530</v>
      </c>
      <c r="F155" s="7" t="s">
        <v>340</v>
      </c>
      <c r="G155" s="8" t="s">
        <v>531</v>
      </c>
      <c r="H155" s="11">
        <v>21182.04</v>
      </c>
      <c r="I155" s="11">
        <v>3747.84</v>
      </c>
      <c r="J155" s="11">
        <v>17434.2</v>
      </c>
      <c r="K155" s="4" t="s">
        <v>311</v>
      </c>
      <c r="L155" s="4" t="s">
        <v>311</v>
      </c>
      <c r="M155" s="11">
        <v>0</v>
      </c>
      <c r="N155" s="4" t="s">
        <v>311</v>
      </c>
      <c r="O155" s="4" t="s">
        <v>311</v>
      </c>
      <c r="P155" s="4" t="s">
        <v>311</v>
      </c>
      <c r="Q155" s="6">
        <v>0</v>
      </c>
      <c r="R155" s="4" t="s">
        <v>311</v>
      </c>
      <c r="S155" s="4" t="s">
        <v>311</v>
      </c>
    </row>
    <row r="156" spans="1:19" ht="15.95" customHeight="1" x14ac:dyDescent="0.3">
      <c r="A156" s="4" t="s">
        <v>150</v>
      </c>
      <c r="B156" s="3" t="s">
        <v>311</v>
      </c>
      <c r="C156" s="9" t="s">
        <v>312</v>
      </c>
      <c r="D156" s="9" t="s">
        <v>313</v>
      </c>
      <c r="E156" s="10" t="s">
        <v>314</v>
      </c>
      <c r="F156" s="9" t="s">
        <v>315</v>
      </c>
      <c r="G156" s="8" t="s">
        <v>532</v>
      </c>
      <c r="H156" s="11">
        <v>25968.93</v>
      </c>
      <c r="I156" s="11">
        <v>5421.33</v>
      </c>
      <c r="J156" s="11">
        <v>20547.599999999999</v>
      </c>
      <c r="K156" s="4" t="s">
        <v>311</v>
      </c>
      <c r="L156" s="4" t="s">
        <v>311</v>
      </c>
      <c r="M156" s="11">
        <v>160</v>
      </c>
      <c r="N156" s="4" t="s">
        <v>311</v>
      </c>
      <c r="O156" s="4" t="s">
        <v>311</v>
      </c>
      <c r="P156" s="4" t="s">
        <v>311</v>
      </c>
      <c r="Q156" s="6">
        <v>0</v>
      </c>
      <c r="R156" s="4" t="s">
        <v>311</v>
      </c>
      <c r="S156" s="4" t="s">
        <v>311</v>
      </c>
    </row>
    <row r="157" spans="1:19" ht="15.95" customHeight="1" x14ac:dyDescent="0.3">
      <c r="A157" s="4" t="s">
        <v>151</v>
      </c>
      <c r="B157" s="3" t="s">
        <v>311</v>
      </c>
      <c r="C157" s="7" t="s">
        <v>354</v>
      </c>
      <c r="D157" s="7" t="s">
        <v>331</v>
      </c>
      <c r="E157" s="3" t="s">
        <v>332</v>
      </c>
      <c r="F157" s="7" t="s">
        <v>371</v>
      </c>
      <c r="G157" s="8" t="s">
        <v>533</v>
      </c>
      <c r="H157" s="11">
        <v>50615.7</v>
      </c>
      <c r="I157" s="11">
        <v>12074.5</v>
      </c>
      <c r="J157" s="11">
        <v>38541.199999999997</v>
      </c>
      <c r="K157" s="4" t="s">
        <v>311</v>
      </c>
      <c r="L157" s="4" t="s">
        <v>311</v>
      </c>
      <c r="M157" s="11">
        <v>0</v>
      </c>
      <c r="N157" s="4" t="s">
        <v>311</v>
      </c>
      <c r="O157" s="4" t="s">
        <v>311</v>
      </c>
      <c r="P157" s="4" t="s">
        <v>311</v>
      </c>
      <c r="Q157" s="6">
        <v>0</v>
      </c>
      <c r="R157" s="4" t="s">
        <v>311</v>
      </c>
      <c r="S157" s="4" t="s">
        <v>311</v>
      </c>
    </row>
    <row r="158" spans="1:19" ht="15.95" customHeight="1" x14ac:dyDescent="0.3">
      <c r="A158" s="4" t="s">
        <v>152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315</v>
      </c>
      <c r="G158" s="8" t="s">
        <v>534</v>
      </c>
      <c r="H158" s="11">
        <v>25457.11</v>
      </c>
      <c r="I158" s="11">
        <v>4625.91</v>
      </c>
      <c r="J158" s="11">
        <v>20831.2</v>
      </c>
      <c r="K158" s="4" t="s">
        <v>311</v>
      </c>
      <c r="L158" s="4" t="s">
        <v>311</v>
      </c>
      <c r="M158" s="11">
        <v>348.63</v>
      </c>
      <c r="N158" s="4" t="s">
        <v>311</v>
      </c>
      <c r="O158" s="4" t="s">
        <v>311</v>
      </c>
      <c r="P158" s="4" t="s">
        <v>311</v>
      </c>
      <c r="Q158" s="6">
        <v>0</v>
      </c>
      <c r="R158" s="4" t="s">
        <v>311</v>
      </c>
      <c r="S158" s="4" t="s">
        <v>311</v>
      </c>
    </row>
    <row r="159" spans="1:19" ht="15.95" customHeight="1" x14ac:dyDescent="0.3">
      <c r="A159" s="4" t="s">
        <v>153</v>
      </c>
      <c r="B159" s="3" t="s">
        <v>311</v>
      </c>
      <c r="C159" s="7" t="s">
        <v>312</v>
      </c>
      <c r="D159" s="7" t="s">
        <v>405</v>
      </c>
      <c r="E159" s="3" t="s">
        <v>406</v>
      </c>
      <c r="F159" s="7" t="s">
        <v>340</v>
      </c>
      <c r="G159" s="8" t="s">
        <v>535</v>
      </c>
      <c r="H159" s="11">
        <v>23699.200000000001</v>
      </c>
      <c r="I159" s="11">
        <v>4188</v>
      </c>
      <c r="J159" s="11">
        <v>19511.2</v>
      </c>
      <c r="K159" s="4" t="s">
        <v>311</v>
      </c>
      <c r="L159" s="4" t="s">
        <v>311</v>
      </c>
      <c r="M159" s="11">
        <v>160</v>
      </c>
      <c r="N159" s="4" t="s">
        <v>311</v>
      </c>
      <c r="O159" s="4" t="s">
        <v>311</v>
      </c>
      <c r="P159" s="4" t="s">
        <v>311</v>
      </c>
      <c r="Q159" s="6">
        <v>0</v>
      </c>
      <c r="R159" s="4" t="s">
        <v>311</v>
      </c>
      <c r="S159" s="4" t="s">
        <v>311</v>
      </c>
    </row>
    <row r="160" spans="1:19" ht="15.95" customHeight="1" x14ac:dyDescent="0.3">
      <c r="A160" s="4" t="s">
        <v>154</v>
      </c>
      <c r="B160" s="3" t="s">
        <v>311</v>
      </c>
      <c r="C160" s="9" t="s">
        <v>312</v>
      </c>
      <c r="D160" s="9" t="s">
        <v>405</v>
      </c>
      <c r="E160" s="10" t="s">
        <v>406</v>
      </c>
      <c r="F160" s="9" t="s">
        <v>338</v>
      </c>
      <c r="G160" s="8" t="s">
        <v>536</v>
      </c>
      <c r="H160" s="11">
        <v>23699.200000000001</v>
      </c>
      <c r="I160" s="11">
        <v>6452.6</v>
      </c>
      <c r="J160" s="11">
        <v>17246.599999999999</v>
      </c>
      <c r="K160" s="4" t="s">
        <v>311</v>
      </c>
      <c r="L160" s="4" t="s">
        <v>311</v>
      </c>
      <c r="M160" s="11">
        <v>160</v>
      </c>
      <c r="N160" s="4" t="s">
        <v>311</v>
      </c>
      <c r="O160" s="4" t="s">
        <v>311</v>
      </c>
      <c r="P160" s="4" t="s">
        <v>311</v>
      </c>
      <c r="Q160" s="6">
        <v>0</v>
      </c>
      <c r="R160" s="4" t="s">
        <v>311</v>
      </c>
      <c r="S160" s="4" t="s">
        <v>311</v>
      </c>
    </row>
    <row r="161" spans="1:19" ht="15.95" customHeight="1" x14ac:dyDescent="0.3">
      <c r="A161" s="4" t="s">
        <v>155</v>
      </c>
      <c r="B161" s="3" t="s">
        <v>311</v>
      </c>
      <c r="C161" s="7" t="s">
        <v>312</v>
      </c>
      <c r="D161" s="7" t="s">
        <v>331</v>
      </c>
      <c r="E161" s="3" t="s">
        <v>332</v>
      </c>
      <c r="F161" s="7" t="s">
        <v>338</v>
      </c>
      <c r="G161" s="8" t="s">
        <v>537</v>
      </c>
      <c r="H161" s="11">
        <v>50615.7</v>
      </c>
      <c r="I161" s="11">
        <v>12483.1</v>
      </c>
      <c r="J161" s="11">
        <v>38132.6</v>
      </c>
      <c r="K161" s="4" t="s">
        <v>311</v>
      </c>
      <c r="L161" s="4" t="s">
        <v>311</v>
      </c>
      <c r="M161" s="11">
        <v>0</v>
      </c>
      <c r="N161" s="4" t="s">
        <v>311</v>
      </c>
      <c r="O161" s="4" t="s">
        <v>311</v>
      </c>
      <c r="P161" s="4" t="s">
        <v>311</v>
      </c>
      <c r="Q161" s="6">
        <v>0</v>
      </c>
      <c r="R161" s="4" t="s">
        <v>311</v>
      </c>
      <c r="S161" s="4" t="s">
        <v>311</v>
      </c>
    </row>
    <row r="162" spans="1:19" ht="15.95" customHeight="1" x14ac:dyDescent="0.3">
      <c r="A162" s="4" t="s">
        <v>156</v>
      </c>
      <c r="B162" s="3" t="s">
        <v>311</v>
      </c>
      <c r="C162" s="9" t="s">
        <v>321</v>
      </c>
      <c r="D162" s="14" t="s">
        <v>538</v>
      </c>
      <c r="E162" s="10" t="s">
        <v>539</v>
      </c>
      <c r="F162" s="9" t="s">
        <v>520</v>
      </c>
      <c r="G162" s="8" t="s">
        <v>540</v>
      </c>
      <c r="H162" s="11">
        <v>73942.899999999994</v>
      </c>
      <c r="I162" s="11">
        <v>24708.9</v>
      </c>
      <c r="J162" s="11">
        <v>49234</v>
      </c>
      <c r="K162" s="4" t="s">
        <v>311</v>
      </c>
      <c r="L162" s="4" t="s">
        <v>311</v>
      </c>
      <c r="M162" s="11">
        <v>160</v>
      </c>
      <c r="N162" s="4" t="s">
        <v>311</v>
      </c>
      <c r="O162" s="4" t="s">
        <v>311</v>
      </c>
      <c r="P162" s="4" t="s">
        <v>311</v>
      </c>
      <c r="Q162" s="6">
        <v>0</v>
      </c>
      <c r="R162" s="4" t="s">
        <v>311</v>
      </c>
      <c r="S162" s="4" t="s">
        <v>311</v>
      </c>
    </row>
    <row r="163" spans="1:19" ht="15.95" customHeight="1" x14ac:dyDescent="0.3">
      <c r="A163" s="4" t="s">
        <v>157</v>
      </c>
      <c r="B163" s="3" t="s">
        <v>311</v>
      </c>
      <c r="C163" s="7" t="s">
        <v>312</v>
      </c>
      <c r="D163" s="7" t="s">
        <v>328</v>
      </c>
      <c r="E163" s="3" t="s">
        <v>329</v>
      </c>
      <c r="F163" s="9" t="s">
        <v>324</v>
      </c>
      <c r="G163" s="8" t="s">
        <v>541</v>
      </c>
      <c r="H163" s="11">
        <v>23973.3</v>
      </c>
      <c r="I163" s="11">
        <v>7772.3</v>
      </c>
      <c r="J163" s="11">
        <v>16201</v>
      </c>
      <c r="K163" s="4" t="s">
        <v>311</v>
      </c>
      <c r="L163" s="4" t="s">
        <v>311</v>
      </c>
      <c r="M163" s="11">
        <v>185</v>
      </c>
      <c r="N163" s="4" t="s">
        <v>311</v>
      </c>
      <c r="O163" s="4" t="s">
        <v>311</v>
      </c>
      <c r="P163" s="4" t="s">
        <v>311</v>
      </c>
      <c r="Q163" s="6">
        <v>0</v>
      </c>
      <c r="R163" s="4" t="s">
        <v>311</v>
      </c>
      <c r="S163" s="4" t="s">
        <v>311</v>
      </c>
    </row>
    <row r="164" spans="1:19" ht="15.95" customHeight="1" x14ac:dyDescent="0.3">
      <c r="A164" s="4" t="s">
        <v>158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542</v>
      </c>
      <c r="H164" s="11">
        <v>23539.200000000001</v>
      </c>
      <c r="I164" s="11">
        <v>8061.8</v>
      </c>
      <c r="J164" s="11">
        <v>15477.4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>
        <v>0</v>
      </c>
      <c r="R164" s="4" t="s">
        <v>311</v>
      </c>
      <c r="S164" s="4" t="s">
        <v>311</v>
      </c>
    </row>
    <row r="165" spans="1:19" ht="15.95" customHeight="1" x14ac:dyDescent="0.3">
      <c r="A165" s="4" t="s">
        <v>159</v>
      </c>
      <c r="B165" s="3" t="s">
        <v>311</v>
      </c>
      <c r="C165" s="7" t="s">
        <v>312</v>
      </c>
      <c r="D165" s="7" t="s">
        <v>313</v>
      </c>
      <c r="E165" s="3" t="s">
        <v>314</v>
      </c>
      <c r="F165" s="7" t="s">
        <v>315</v>
      </c>
      <c r="G165" s="8" t="s">
        <v>543</v>
      </c>
      <c r="H165" s="11">
        <v>26698.9</v>
      </c>
      <c r="I165" s="11">
        <v>9466.7000000000007</v>
      </c>
      <c r="J165" s="11">
        <v>17232.2</v>
      </c>
      <c r="K165" s="4" t="s">
        <v>311</v>
      </c>
      <c r="L165" s="4" t="s">
        <v>311</v>
      </c>
      <c r="M165" s="11">
        <v>0</v>
      </c>
      <c r="N165" s="4" t="s">
        <v>311</v>
      </c>
      <c r="O165" s="4" t="s">
        <v>311</v>
      </c>
      <c r="P165" s="4" t="s">
        <v>311</v>
      </c>
      <c r="Q165" s="6">
        <v>0</v>
      </c>
      <c r="R165" s="4" t="s">
        <v>311</v>
      </c>
      <c r="S165" s="4" t="s">
        <v>311</v>
      </c>
    </row>
    <row r="166" spans="1:19" ht="15.95" customHeight="1" x14ac:dyDescent="0.3">
      <c r="A166" s="4" t="s">
        <v>160</v>
      </c>
      <c r="B166" s="3" t="s">
        <v>311</v>
      </c>
      <c r="C166" s="9" t="s">
        <v>312</v>
      </c>
      <c r="D166" s="9" t="s">
        <v>405</v>
      </c>
      <c r="E166" s="10" t="s">
        <v>406</v>
      </c>
      <c r="F166" s="9" t="s">
        <v>315</v>
      </c>
      <c r="G166" s="8" t="s">
        <v>544</v>
      </c>
      <c r="H166" s="11">
        <v>23539.200000000001</v>
      </c>
      <c r="I166" s="11">
        <v>6521.2</v>
      </c>
      <c r="J166" s="11">
        <v>17018</v>
      </c>
      <c r="K166" s="4" t="s">
        <v>311</v>
      </c>
      <c r="L166" s="4" t="s">
        <v>311</v>
      </c>
      <c r="M166" s="11">
        <v>0</v>
      </c>
      <c r="N166" s="4" t="s">
        <v>311</v>
      </c>
      <c r="O166" s="4" t="s">
        <v>311</v>
      </c>
      <c r="P166" s="4" t="s">
        <v>311</v>
      </c>
      <c r="Q166" s="6">
        <v>0</v>
      </c>
      <c r="R166" s="4" t="s">
        <v>311</v>
      </c>
      <c r="S166" s="4" t="s">
        <v>311</v>
      </c>
    </row>
    <row r="167" spans="1:19" ht="15.95" customHeight="1" x14ac:dyDescent="0.3">
      <c r="A167" s="4" t="s">
        <v>161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545</v>
      </c>
      <c r="H167" s="11">
        <v>26529.040000000001</v>
      </c>
      <c r="I167" s="11">
        <v>4539.04</v>
      </c>
      <c r="J167" s="11">
        <v>21990</v>
      </c>
      <c r="K167" s="4" t="s">
        <v>311</v>
      </c>
      <c r="L167" s="4" t="s">
        <v>311</v>
      </c>
      <c r="M167" s="11">
        <v>326.39999999999998</v>
      </c>
      <c r="N167" s="4" t="s">
        <v>311</v>
      </c>
      <c r="O167" s="4" t="s">
        <v>311</v>
      </c>
      <c r="P167" s="4" t="s">
        <v>311</v>
      </c>
      <c r="Q167" s="6">
        <v>0</v>
      </c>
      <c r="R167" s="4" t="s">
        <v>311</v>
      </c>
      <c r="S167" s="4" t="s">
        <v>311</v>
      </c>
    </row>
    <row r="168" spans="1:19" ht="15.95" customHeight="1" x14ac:dyDescent="0.3">
      <c r="A168" s="4" t="s">
        <v>162</v>
      </c>
      <c r="B168" s="3" t="s">
        <v>311</v>
      </c>
      <c r="C168" s="9" t="s">
        <v>354</v>
      </c>
      <c r="D168" s="9" t="s">
        <v>331</v>
      </c>
      <c r="E168" s="10" t="s">
        <v>332</v>
      </c>
      <c r="F168" s="9" t="s">
        <v>452</v>
      </c>
      <c r="G168" s="8" t="s">
        <v>546</v>
      </c>
      <c r="H168" s="11">
        <v>45554.13</v>
      </c>
      <c r="I168" s="11">
        <v>10818.13</v>
      </c>
      <c r="J168" s="11">
        <v>34736</v>
      </c>
      <c r="K168" s="4" t="s">
        <v>311</v>
      </c>
      <c r="L168" s="4" t="s">
        <v>311</v>
      </c>
      <c r="M168" s="11">
        <v>0</v>
      </c>
      <c r="N168" s="4" t="s">
        <v>311</v>
      </c>
      <c r="O168" s="4" t="s">
        <v>311</v>
      </c>
      <c r="P168" s="4" t="s">
        <v>311</v>
      </c>
      <c r="Q168" s="6">
        <v>0</v>
      </c>
      <c r="R168" s="4" t="s">
        <v>311</v>
      </c>
      <c r="S168" s="4" t="s">
        <v>311</v>
      </c>
    </row>
    <row r="169" spans="1:19" ht="15.95" customHeight="1" x14ac:dyDescent="0.3">
      <c r="A169" s="4" t="s">
        <v>163</v>
      </c>
      <c r="B169" s="3" t="s">
        <v>311</v>
      </c>
      <c r="C169" s="7" t="s">
        <v>354</v>
      </c>
      <c r="D169" s="7" t="s">
        <v>405</v>
      </c>
      <c r="E169" s="3" t="s">
        <v>406</v>
      </c>
      <c r="F169" s="7" t="s">
        <v>315</v>
      </c>
      <c r="G169" s="8" t="s">
        <v>547</v>
      </c>
      <c r="H169" s="11">
        <v>22754.560000000001</v>
      </c>
      <c r="I169" s="11">
        <v>5260.36</v>
      </c>
      <c r="J169" s="11">
        <v>17494.2</v>
      </c>
      <c r="K169" s="4" t="s">
        <v>311</v>
      </c>
      <c r="L169" s="4" t="s">
        <v>311</v>
      </c>
      <c r="M169" s="11">
        <v>0</v>
      </c>
      <c r="N169" s="4" t="s">
        <v>311</v>
      </c>
      <c r="O169" s="4" t="s">
        <v>311</v>
      </c>
      <c r="P169" s="4" t="s">
        <v>311</v>
      </c>
      <c r="Q169" s="6">
        <v>0</v>
      </c>
      <c r="R169" s="4" t="s">
        <v>311</v>
      </c>
      <c r="S169" s="4" t="s">
        <v>311</v>
      </c>
    </row>
    <row r="170" spans="1:19" x14ac:dyDescent="0.3">
      <c r="A170" s="4" t="s">
        <v>164</v>
      </c>
      <c r="B170" s="3" t="s">
        <v>311</v>
      </c>
      <c r="C170" s="9" t="s">
        <v>354</v>
      </c>
      <c r="D170" s="9" t="s">
        <v>405</v>
      </c>
      <c r="E170" s="10" t="s">
        <v>406</v>
      </c>
      <c r="F170" s="9" t="s">
        <v>315</v>
      </c>
      <c r="G170" s="8" t="s">
        <v>548</v>
      </c>
      <c r="H170" s="11">
        <v>25636.52</v>
      </c>
      <c r="I170" s="11">
        <v>5820.72</v>
      </c>
      <c r="J170" s="11">
        <v>19815.8</v>
      </c>
      <c r="K170" s="4" t="s">
        <v>311</v>
      </c>
      <c r="L170" s="4" t="s">
        <v>311</v>
      </c>
      <c r="M170" s="11">
        <v>397.8</v>
      </c>
      <c r="N170" s="4" t="s">
        <v>311</v>
      </c>
      <c r="O170" s="4" t="s">
        <v>311</v>
      </c>
      <c r="P170" s="4" t="s">
        <v>311</v>
      </c>
      <c r="Q170" s="6">
        <v>0</v>
      </c>
      <c r="R170" s="4" t="s">
        <v>311</v>
      </c>
      <c r="S170" s="4" t="s">
        <v>311</v>
      </c>
    </row>
    <row r="171" spans="1:19" x14ac:dyDescent="0.3">
      <c r="A171" s="4" t="s">
        <v>165</v>
      </c>
      <c r="B171" s="3" t="s">
        <v>311</v>
      </c>
      <c r="C171" s="7" t="s">
        <v>354</v>
      </c>
      <c r="D171" s="7" t="s">
        <v>405</v>
      </c>
      <c r="E171" s="3" t="s">
        <v>406</v>
      </c>
      <c r="F171" s="7" t="s">
        <v>315</v>
      </c>
      <c r="G171" s="8" t="s">
        <v>549</v>
      </c>
      <c r="H171" s="11">
        <v>24388.959999999999</v>
      </c>
      <c r="I171" s="11">
        <v>4173.96</v>
      </c>
      <c r="J171" s="11">
        <v>20215</v>
      </c>
      <c r="K171" s="4" t="s">
        <v>311</v>
      </c>
      <c r="L171" s="4" t="s">
        <v>311</v>
      </c>
      <c r="M171" s="11">
        <v>163.19999999999999</v>
      </c>
      <c r="N171" s="4" t="s">
        <v>311</v>
      </c>
      <c r="O171" s="4" t="s">
        <v>311</v>
      </c>
      <c r="P171" s="4" t="s">
        <v>311</v>
      </c>
      <c r="Q171" s="6">
        <v>0</v>
      </c>
      <c r="R171" s="4" t="s">
        <v>311</v>
      </c>
      <c r="S171" s="4" t="s">
        <v>311</v>
      </c>
    </row>
    <row r="172" spans="1:19" x14ac:dyDescent="0.3">
      <c r="A172" s="4" t="s">
        <v>166</v>
      </c>
      <c r="B172" s="3" t="s">
        <v>311</v>
      </c>
      <c r="C172" s="9" t="s">
        <v>312</v>
      </c>
      <c r="D172" s="9" t="s">
        <v>550</v>
      </c>
      <c r="E172" s="10" t="s">
        <v>551</v>
      </c>
      <c r="F172" s="9" t="s">
        <v>552</v>
      </c>
      <c r="G172" s="8" t="s">
        <v>553</v>
      </c>
      <c r="H172" s="11">
        <v>30420.5</v>
      </c>
      <c r="I172" s="11">
        <v>6805.7</v>
      </c>
      <c r="J172" s="11">
        <v>23614.799999999999</v>
      </c>
      <c r="K172" s="4" t="s">
        <v>311</v>
      </c>
      <c r="L172" s="4" t="s">
        <v>311</v>
      </c>
      <c r="M172" s="11">
        <v>160</v>
      </c>
      <c r="N172" s="4" t="s">
        <v>311</v>
      </c>
      <c r="O172" s="4" t="s">
        <v>311</v>
      </c>
      <c r="P172" s="4" t="s">
        <v>311</v>
      </c>
      <c r="Q172" s="6">
        <v>0</v>
      </c>
      <c r="R172" s="4" t="s">
        <v>311</v>
      </c>
      <c r="S172" s="4" t="s">
        <v>311</v>
      </c>
    </row>
    <row r="173" spans="1:19" x14ac:dyDescent="0.3">
      <c r="A173" s="4" t="s">
        <v>167</v>
      </c>
      <c r="B173" s="3" t="s">
        <v>311</v>
      </c>
      <c r="C173" s="7" t="s">
        <v>354</v>
      </c>
      <c r="D173" s="7" t="s">
        <v>317</v>
      </c>
      <c r="E173" s="3" t="s">
        <v>318</v>
      </c>
      <c r="F173" s="7" t="s">
        <v>554</v>
      </c>
      <c r="G173" s="8" t="s">
        <v>555</v>
      </c>
      <c r="H173" s="11">
        <v>19214.3</v>
      </c>
      <c r="I173" s="11">
        <v>4315.7</v>
      </c>
      <c r="J173" s="11">
        <v>14898.6</v>
      </c>
      <c r="K173" s="4" t="s">
        <v>311</v>
      </c>
      <c r="L173" s="4" t="s">
        <v>311</v>
      </c>
      <c r="M173" s="11">
        <v>0</v>
      </c>
      <c r="N173" s="4" t="s">
        <v>311</v>
      </c>
      <c r="O173" s="4" t="s">
        <v>311</v>
      </c>
      <c r="P173" s="4" t="s">
        <v>311</v>
      </c>
      <c r="Q173" s="6">
        <v>0</v>
      </c>
      <c r="R173" s="4" t="s">
        <v>311</v>
      </c>
      <c r="S173" s="4" t="s">
        <v>311</v>
      </c>
    </row>
    <row r="174" spans="1:19" x14ac:dyDescent="0.3">
      <c r="A174" s="4" t="s">
        <v>168</v>
      </c>
      <c r="B174" s="3" t="s">
        <v>311</v>
      </c>
      <c r="C174" s="9" t="s">
        <v>321</v>
      </c>
      <c r="D174" s="14" t="s">
        <v>538</v>
      </c>
      <c r="E174" s="10" t="s">
        <v>556</v>
      </c>
      <c r="F174" s="9" t="s">
        <v>403</v>
      </c>
      <c r="G174" s="8" t="s">
        <v>557</v>
      </c>
      <c r="H174" s="11">
        <v>73782.899999999994</v>
      </c>
      <c r="I174" s="11">
        <v>34519.9</v>
      </c>
      <c r="J174" s="11">
        <v>39263</v>
      </c>
      <c r="K174" s="4" t="s">
        <v>311</v>
      </c>
      <c r="L174" s="4" t="s">
        <v>311</v>
      </c>
      <c r="M174" s="11">
        <v>0</v>
      </c>
      <c r="N174" s="4" t="s">
        <v>311</v>
      </c>
      <c r="O174" s="4" t="s">
        <v>311</v>
      </c>
      <c r="P174" s="4" t="s">
        <v>311</v>
      </c>
      <c r="Q174" s="6">
        <v>0</v>
      </c>
      <c r="R174" s="4" t="s">
        <v>311</v>
      </c>
      <c r="S174" s="4" t="s">
        <v>311</v>
      </c>
    </row>
    <row r="175" spans="1:19" x14ac:dyDescent="0.3">
      <c r="A175" s="4" t="s">
        <v>169</v>
      </c>
      <c r="B175" s="3" t="s">
        <v>311</v>
      </c>
      <c r="C175" s="7" t="s">
        <v>312</v>
      </c>
      <c r="D175" s="7" t="s">
        <v>331</v>
      </c>
      <c r="E175" s="3" t="s">
        <v>332</v>
      </c>
      <c r="F175" s="7" t="s">
        <v>421</v>
      </c>
      <c r="G175" s="8" t="s">
        <v>558</v>
      </c>
      <c r="H175" s="11">
        <v>50775.7</v>
      </c>
      <c r="I175" s="11">
        <v>12122.5</v>
      </c>
      <c r="J175" s="11">
        <v>38653.199999999997</v>
      </c>
      <c r="K175" s="4" t="s">
        <v>311</v>
      </c>
      <c r="L175" s="4" t="s">
        <v>311</v>
      </c>
      <c r="M175" s="11">
        <v>160</v>
      </c>
      <c r="N175" s="4" t="s">
        <v>311</v>
      </c>
      <c r="O175" s="4" t="s">
        <v>311</v>
      </c>
      <c r="P175" s="4" t="s">
        <v>311</v>
      </c>
      <c r="Q175" s="6">
        <v>0</v>
      </c>
      <c r="R175" s="4" t="s">
        <v>311</v>
      </c>
      <c r="S175" s="4" t="s">
        <v>311</v>
      </c>
    </row>
    <row r="176" spans="1:19" x14ac:dyDescent="0.3">
      <c r="A176" s="4" t="s">
        <v>170</v>
      </c>
      <c r="B176" s="3" t="s">
        <v>311</v>
      </c>
      <c r="C176" s="9" t="s">
        <v>354</v>
      </c>
      <c r="D176" s="9" t="s">
        <v>405</v>
      </c>
      <c r="E176" s="10" t="s">
        <v>406</v>
      </c>
      <c r="F176" s="9" t="s">
        <v>315</v>
      </c>
      <c r="G176" s="8" t="s">
        <v>559</v>
      </c>
      <c r="H176" s="11">
        <v>26569.84</v>
      </c>
      <c r="I176" s="11">
        <v>6027.44</v>
      </c>
      <c r="J176" s="11">
        <v>20542.400000000001</v>
      </c>
      <c r="K176" s="4" t="s">
        <v>311</v>
      </c>
      <c r="L176" s="4" t="s">
        <v>311</v>
      </c>
      <c r="M176" s="11">
        <v>367.20000000000005</v>
      </c>
      <c r="N176" s="4" t="s">
        <v>311</v>
      </c>
      <c r="O176" s="4" t="s">
        <v>311</v>
      </c>
      <c r="P176" s="4" t="s">
        <v>311</v>
      </c>
      <c r="Q176" s="6">
        <v>0</v>
      </c>
      <c r="R176" s="4" t="s">
        <v>311</v>
      </c>
      <c r="S176" s="4" t="s">
        <v>311</v>
      </c>
    </row>
    <row r="177" spans="1:19" x14ac:dyDescent="0.3">
      <c r="A177" s="4" t="s">
        <v>171</v>
      </c>
      <c r="B177" s="3" t="s">
        <v>311</v>
      </c>
      <c r="C177" s="7" t="s">
        <v>312</v>
      </c>
      <c r="D177" s="7" t="s">
        <v>331</v>
      </c>
      <c r="E177" s="3" t="s">
        <v>332</v>
      </c>
      <c r="F177" s="7" t="s">
        <v>432</v>
      </c>
      <c r="G177" s="8" t="s">
        <v>560</v>
      </c>
      <c r="H177" s="11">
        <v>46688.9</v>
      </c>
      <c r="I177" s="11">
        <v>11427.9</v>
      </c>
      <c r="J177" s="11">
        <v>35261</v>
      </c>
      <c r="K177" s="4" t="s">
        <v>311</v>
      </c>
      <c r="L177" s="4" t="s">
        <v>311</v>
      </c>
      <c r="M177" s="11">
        <v>160</v>
      </c>
      <c r="N177" s="4" t="s">
        <v>311</v>
      </c>
      <c r="O177" s="4" t="s">
        <v>311</v>
      </c>
      <c r="P177" s="4" t="s">
        <v>311</v>
      </c>
      <c r="Q177" s="6">
        <v>0</v>
      </c>
      <c r="R177" s="4" t="s">
        <v>311</v>
      </c>
      <c r="S177" s="4" t="s">
        <v>311</v>
      </c>
    </row>
    <row r="178" spans="1:19" s="29" customFormat="1" x14ac:dyDescent="0.3">
      <c r="A178" s="4" t="s">
        <v>172</v>
      </c>
      <c r="B178" s="3" t="s">
        <v>311</v>
      </c>
      <c r="C178" s="7" t="s">
        <v>354</v>
      </c>
      <c r="D178" s="7" t="s">
        <v>467</v>
      </c>
      <c r="E178" s="3" t="s">
        <v>406</v>
      </c>
      <c r="F178" s="7" t="s">
        <v>347</v>
      </c>
      <c r="G178" s="8" t="s">
        <v>561</v>
      </c>
      <c r="H178" s="11">
        <v>18726.23</v>
      </c>
      <c r="I178" s="11">
        <v>3226.03</v>
      </c>
      <c r="J178" s="11">
        <v>15500.2</v>
      </c>
      <c r="K178" s="4" t="s">
        <v>311</v>
      </c>
      <c r="L178" s="4" t="s">
        <v>311</v>
      </c>
      <c r="M178" s="11">
        <v>184.96</v>
      </c>
      <c r="N178" s="4" t="s">
        <v>311</v>
      </c>
      <c r="O178" s="4" t="s">
        <v>311</v>
      </c>
      <c r="P178" s="4" t="s">
        <v>311</v>
      </c>
      <c r="Q178" s="6">
        <v>0</v>
      </c>
      <c r="R178" s="4" t="s">
        <v>311</v>
      </c>
      <c r="S178" s="4" t="s">
        <v>311</v>
      </c>
    </row>
    <row r="179" spans="1:19" x14ac:dyDescent="0.3">
      <c r="A179" s="4" t="s">
        <v>173</v>
      </c>
      <c r="B179" s="3" t="s">
        <v>311</v>
      </c>
      <c r="C179" s="7" t="s">
        <v>312</v>
      </c>
      <c r="D179" s="7" t="s">
        <v>317</v>
      </c>
      <c r="E179" s="3" t="s">
        <v>318</v>
      </c>
      <c r="F179" s="7" t="s">
        <v>562</v>
      </c>
      <c r="G179" s="8" t="s">
        <v>563</v>
      </c>
      <c r="H179" s="11">
        <v>19214.3</v>
      </c>
      <c r="I179" s="11">
        <v>5145.7</v>
      </c>
      <c r="J179" s="11">
        <v>14068.6</v>
      </c>
      <c r="K179" s="4" t="s">
        <v>311</v>
      </c>
      <c r="L179" s="4" t="s">
        <v>311</v>
      </c>
      <c r="M179" s="11">
        <v>0</v>
      </c>
      <c r="N179" s="4" t="s">
        <v>311</v>
      </c>
      <c r="O179" s="4" t="s">
        <v>311</v>
      </c>
      <c r="P179" s="4" t="s">
        <v>311</v>
      </c>
      <c r="Q179" s="6">
        <v>0</v>
      </c>
      <c r="R179" s="4" t="s">
        <v>311</v>
      </c>
      <c r="S179" s="4" t="s">
        <v>311</v>
      </c>
    </row>
    <row r="180" spans="1:19" s="22" customFormat="1" ht="16.5" x14ac:dyDescent="0.3">
      <c r="A180" s="4">
        <v>425</v>
      </c>
      <c r="B180" s="3" t="s">
        <v>311</v>
      </c>
      <c r="C180" s="7" t="s">
        <v>312</v>
      </c>
      <c r="D180" s="7" t="s">
        <v>703</v>
      </c>
      <c r="E180" s="3" t="s">
        <v>704</v>
      </c>
      <c r="F180" s="7" t="s">
        <v>515</v>
      </c>
      <c r="G180" s="8" t="s">
        <v>705</v>
      </c>
      <c r="H180" s="11">
        <v>17293.2</v>
      </c>
      <c r="I180" s="11">
        <v>2792.4</v>
      </c>
      <c r="J180" s="11">
        <v>14500.8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>
        <v>0</v>
      </c>
      <c r="R180" s="4" t="s">
        <v>311</v>
      </c>
      <c r="S180" s="4" t="s">
        <v>311</v>
      </c>
    </row>
    <row r="181" spans="1:19" x14ac:dyDescent="0.3">
      <c r="A181" s="4" t="s">
        <v>174</v>
      </c>
      <c r="B181" s="3" t="s">
        <v>311</v>
      </c>
      <c r="C181" s="7" t="s">
        <v>354</v>
      </c>
      <c r="D181" s="7" t="s">
        <v>405</v>
      </c>
      <c r="E181" s="3" t="s">
        <v>406</v>
      </c>
      <c r="F181" s="7" t="s">
        <v>315</v>
      </c>
      <c r="G181" s="8" t="s">
        <v>564</v>
      </c>
      <c r="H181" s="11">
        <v>25810.7</v>
      </c>
      <c r="I181" s="11">
        <v>6728.9</v>
      </c>
      <c r="J181" s="11">
        <v>19081.8</v>
      </c>
      <c r="K181" s="4" t="s">
        <v>311</v>
      </c>
      <c r="L181" s="4" t="s">
        <v>311</v>
      </c>
      <c r="M181" s="11">
        <v>392.70000000000005</v>
      </c>
      <c r="N181" s="4" t="s">
        <v>311</v>
      </c>
      <c r="O181" s="4" t="s">
        <v>311</v>
      </c>
      <c r="P181" s="4" t="s">
        <v>311</v>
      </c>
      <c r="Q181" s="6">
        <v>0</v>
      </c>
      <c r="R181" s="4" t="s">
        <v>311</v>
      </c>
      <c r="S181" s="4" t="s">
        <v>311</v>
      </c>
    </row>
    <row r="182" spans="1:19" x14ac:dyDescent="0.3">
      <c r="A182" s="4" t="s">
        <v>175</v>
      </c>
      <c r="B182" s="3" t="s">
        <v>311</v>
      </c>
      <c r="C182" s="9" t="s">
        <v>354</v>
      </c>
      <c r="D182" s="9" t="s">
        <v>331</v>
      </c>
      <c r="E182" s="10" t="s">
        <v>332</v>
      </c>
      <c r="F182" s="9" t="s">
        <v>421</v>
      </c>
      <c r="G182" s="8" t="s">
        <v>565</v>
      </c>
      <c r="H182" s="11">
        <v>50615.7</v>
      </c>
      <c r="I182" s="11">
        <v>12074.3</v>
      </c>
      <c r="J182" s="11">
        <v>38541.4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>
        <v>0</v>
      </c>
      <c r="R182" s="4" t="s">
        <v>311</v>
      </c>
      <c r="S182" s="4" t="s">
        <v>311</v>
      </c>
    </row>
    <row r="183" spans="1:19" x14ac:dyDescent="0.3">
      <c r="A183" s="4" t="s">
        <v>176</v>
      </c>
      <c r="B183" s="3" t="s">
        <v>311</v>
      </c>
      <c r="C183" s="7" t="s">
        <v>354</v>
      </c>
      <c r="D183" s="7" t="s">
        <v>331</v>
      </c>
      <c r="E183" s="3" t="s">
        <v>332</v>
      </c>
      <c r="F183" s="7" t="s">
        <v>566</v>
      </c>
      <c r="G183" s="8" t="s">
        <v>567</v>
      </c>
      <c r="H183" s="11">
        <v>50615.7</v>
      </c>
      <c r="I183" s="11">
        <v>12074.5</v>
      </c>
      <c r="J183" s="11">
        <v>38541.199999999997</v>
      </c>
      <c r="K183" s="4" t="s">
        <v>311</v>
      </c>
      <c r="L183" s="4" t="s">
        <v>311</v>
      </c>
      <c r="M183" s="11">
        <v>0</v>
      </c>
      <c r="N183" s="4" t="s">
        <v>311</v>
      </c>
      <c r="O183" s="4" t="s">
        <v>311</v>
      </c>
      <c r="P183" s="4" t="s">
        <v>311</v>
      </c>
      <c r="Q183" s="6">
        <v>0</v>
      </c>
      <c r="R183" s="4" t="s">
        <v>311</v>
      </c>
      <c r="S183" s="4" t="s">
        <v>311</v>
      </c>
    </row>
    <row r="184" spans="1:19" x14ac:dyDescent="0.3">
      <c r="A184" s="4" t="s">
        <v>177</v>
      </c>
      <c r="B184" s="3" t="s">
        <v>311</v>
      </c>
      <c r="C184" s="9" t="s">
        <v>354</v>
      </c>
      <c r="D184" s="9" t="s">
        <v>331</v>
      </c>
      <c r="E184" s="10" t="s">
        <v>332</v>
      </c>
      <c r="F184" s="9" t="s">
        <v>377</v>
      </c>
      <c r="G184" s="8" t="s">
        <v>568</v>
      </c>
      <c r="H184" s="11">
        <v>50615.7</v>
      </c>
      <c r="I184" s="11">
        <v>12074.5</v>
      </c>
      <c r="J184" s="11">
        <v>38541.199999999997</v>
      </c>
      <c r="K184" s="4" t="s">
        <v>311</v>
      </c>
      <c r="L184" s="4" t="s">
        <v>311</v>
      </c>
      <c r="M184" s="11">
        <v>0</v>
      </c>
      <c r="N184" s="4" t="s">
        <v>311</v>
      </c>
      <c r="O184" s="4" t="s">
        <v>311</v>
      </c>
      <c r="P184" s="4" t="s">
        <v>311</v>
      </c>
      <c r="Q184" s="6">
        <v>0</v>
      </c>
      <c r="R184" s="4" t="s">
        <v>311</v>
      </c>
      <c r="S184" s="4" t="s">
        <v>311</v>
      </c>
    </row>
    <row r="185" spans="1:19" x14ac:dyDescent="0.3">
      <c r="A185" s="4" t="s">
        <v>178</v>
      </c>
      <c r="B185" s="3" t="s">
        <v>311</v>
      </c>
      <c r="C185" s="7" t="s">
        <v>354</v>
      </c>
      <c r="D185" s="7" t="s">
        <v>331</v>
      </c>
      <c r="E185" s="3" t="s">
        <v>332</v>
      </c>
      <c r="F185" s="7" t="s">
        <v>569</v>
      </c>
      <c r="G185" s="8" t="s">
        <v>570</v>
      </c>
      <c r="H185" s="11">
        <v>50615.7</v>
      </c>
      <c r="I185" s="11">
        <v>12074.3</v>
      </c>
      <c r="J185" s="11">
        <v>38541.4</v>
      </c>
      <c r="K185" s="4" t="s">
        <v>311</v>
      </c>
      <c r="L185" s="4" t="s">
        <v>311</v>
      </c>
      <c r="M185" s="11">
        <v>0</v>
      </c>
      <c r="N185" s="4" t="s">
        <v>311</v>
      </c>
      <c r="O185" s="4" t="s">
        <v>311</v>
      </c>
      <c r="P185" s="4" t="s">
        <v>311</v>
      </c>
      <c r="Q185" s="6">
        <v>0</v>
      </c>
      <c r="R185" s="4" t="s">
        <v>311</v>
      </c>
      <c r="S185" s="4" t="s">
        <v>311</v>
      </c>
    </row>
    <row r="186" spans="1:19" x14ac:dyDescent="0.3">
      <c r="A186" s="4" t="s">
        <v>179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571</v>
      </c>
      <c r="G186" s="8" t="s">
        <v>572</v>
      </c>
      <c r="H186" s="11">
        <v>27134.400000000001</v>
      </c>
      <c r="I186" s="11">
        <v>6974.2</v>
      </c>
      <c r="J186" s="11">
        <v>20160.2</v>
      </c>
      <c r="K186" s="4" t="s">
        <v>311</v>
      </c>
      <c r="L186" s="4" t="s">
        <v>311</v>
      </c>
      <c r="M186" s="11">
        <v>0</v>
      </c>
      <c r="N186" s="4" t="s">
        <v>311</v>
      </c>
      <c r="O186" s="4" t="s">
        <v>311</v>
      </c>
      <c r="P186" s="4" t="s">
        <v>311</v>
      </c>
      <c r="Q186" s="6">
        <v>0</v>
      </c>
      <c r="R186" s="4" t="s">
        <v>311</v>
      </c>
      <c r="S186" s="4" t="s">
        <v>311</v>
      </c>
    </row>
    <row r="187" spans="1:19" x14ac:dyDescent="0.3">
      <c r="A187" s="4" t="s">
        <v>180</v>
      </c>
      <c r="B187" s="3" t="s">
        <v>311</v>
      </c>
      <c r="C187" s="7" t="s">
        <v>354</v>
      </c>
      <c r="D187" s="7" t="s">
        <v>405</v>
      </c>
      <c r="E187" s="3" t="s">
        <v>406</v>
      </c>
      <c r="F187" s="7" t="s">
        <v>315</v>
      </c>
      <c r="G187" s="8" t="s">
        <v>573</v>
      </c>
      <c r="H187" s="11">
        <v>24518.400000000001</v>
      </c>
      <c r="I187" s="11">
        <v>6656.4</v>
      </c>
      <c r="J187" s="11">
        <v>17862</v>
      </c>
      <c r="K187" s="4" t="s">
        <v>311</v>
      </c>
      <c r="L187" s="4" t="s">
        <v>311</v>
      </c>
      <c r="M187" s="11">
        <v>326.39999999999998</v>
      </c>
      <c r="N187" s="4" t="s">
        <v>311</v>
      </c>
      <c r="O187" s="4" t="s">
        <v>311</v>
      </c>
      <c r="P187" s="4" t="s">
        <v>311</v>
      </c>
      <c r="Q187" s="6">
        <v>0</v>
      </c>
      <c r="R187" s="4" t="s">
        <v>311</v>
      </c>
      <c r="S187" s="4" t="s">
        <v>311</v>
      </c>
    </row>
    <row r="188" spans="1:19" x14ac:dyDescent="0.3">
      <c r="A188" s="4" t="s">
        <v>181</v>
      </c>
      <c r="B188" s="3" t="s">
        <v>311</v>
      </c>
      <c r="C188" s="9" t="s">
        <v>354</v>
      </c>
      <c r="D188" s="9" t="s">
        <v>405</v>
      </c>
      <c r="E188" s="10" t="s">
        <v>406</v>
      </c>
      <c r="F188" s="9" t="s">
        <v>315</v>
      </c>
      <c r="G188" s="8" t="s">
        <v>574</v>
      </c>
      <c r="H188" s="11">
        <v>24912.32</v>
      </c>
      <c r="I188" s="11">
        <v>4373.5200000000004</v>
      </c>
      <c r="J188" s="11">
        <v>20538.8</v>
      </c>
      <c r="K188" s="4" t="s">
        <v>311</v>
      </c>
      <c r="L188" s="4" t="s">
        <v>311</v>
      </c>
      <c r="M188" s="11">
        <v>0</v>
      </c>
      <c r="N188" s="4" t="s">
        <v>311</v>
      </c>
      <c r="O188" s="4" t="s">
        <v>311</v>
      </c>
      <c r="P188" s="4" t="s">
        <v>311</v>
      </c>
      <c r="Q188" s="6">
        <v>0</v>
      </c>
      <c r="R188" s="4" t="s">
        <v>311</v>
      </c>
      <c r="S188" s="4" t="s">
        <v>311</v>
      </c>
    </row>
    <row r="189" spans="1:19" x14ac:dyDescent="0.3">
      <c r="A189" s="4" t="s">
        <v>182</v>
      </c>
      <c r="B189" s="3" t="s">
        <v>311</v>
      </c>
      <c r="C189" s="7" t="s">
        <v>312</v>
      </c>
      <c r="D189" s="7" t="s">
        <v>331</v>
      </c>
      <c r="E189" s="3" t="s">
        <v>332</v>
      </c>
      <c r="F189" s="7" t="s">
        <v>336</v>
      </c>
      <c r="G189" s="8" t="s">
        <v>575</v>
      </c>
      <c r="H189" s="11">
        <v>56775.7</v>
      </c>
      <c r="I189" s="11">
        <v>13922.5</v>
      </c>
      <c r="J189" s="11">
        <v>42853.2</v>
      </c>
      <c r="K189" s="4" t="s">
        <v>311</v>
      </c>
      <c r="L189" s="4" t="s">
        <v>311</v>
      </c>
      <c r="M189" s="11">
        <v>160</v>
      </c>
      <c r="N189" s="4" t="s">
        <v>311</v>
      </c>
      <c r="O189" s="4" t="s">
        <v>311</v>
      </c>
      <c r="P189" s="4" t="s">
        <v>311</v>
      </c>
      <c r="Q189" s="6">
        <v>0</v>
      </c>
      <c r="R189" s="4" t="s">
        <v>311</v>
      </c>
      <c r="S189" s="4" t="s">
        <v>311</v>
      </c>
    </row>
    <row r="190" spans="1:19" x14ac:dyDescent="0.3">
      <c r="A190" s="4" t="s">
        <v>183</v>
      </c>
      <c r="B190" s="3" t="s">
        <v>311</v>
      </c>
      <c r="C190" s="9" t="s">
        <v>354</v>
      </c>
      <c r="D190" s="9" t="s">
        <v>405</v>
      </c>
      <c r="E190" s="10" t="s">
        <v>406</v>
      </c>
      <c r="F190" s="9" t="s">
        <v>452</v>
      </c>
      <c r="G190" s="8" t="s">
        <v>576</v>
      </c>
      <c r="H190" s="11">
        <v>27216</v>
      </c>
      <c r="I190" s="11">
        <v>4807.8</v>
      </c>
      <c r="J190" s="11">
        <v>22408.2</v>
      </c>
      <c r="K190" s="4" t="s">
        <v>311</v>
      </c>
      <c r="L190" s="4" t="s">
        <v>311</v>
      </c>
      <c r="M190" s="11">
        <v>81.599999999999994</v>
      </c>
      <c r="N190" s="4" t="s">
        <v>311</v>
      </c>
      <c r="O190" s="4" t="s">
        <v>311</v>
      </c>
      <c r="P190" s="4" t="s">
        <v>311</v>
      </c>
      <c r="Q190" s="6">
        <v>0</v>
      </c>
      <c r="R190" s="4" t="s">
        <v>311</v>
      </c>
      <c r="S190" s="4" t="s">
        <v>311</v>
      </c>
    </row>
    <row r="191" spans="1:19" x14ac:dyDescent="0.3">
      <c r="A191" s="4" t="s">
        <v>184</v>
      </c>
      <c r="B191" s="3" t="s">
        <v>311</v>
      </c>
      <c r="C191" s="7" t="s">
        <v>312</v>
      </c>
      <c r="D191" s="7" t="s">
        <v>317</v>
      </c>
      <c r="E191" s="3" t="s">
        <v>318</v>
      </c>
      <c r="F191" s="7" t="s">
        <v>577</v>
      </c>
      <c r="G191" s="8" t="s">
        <v>578</v>
      </c>
      <c r="H191" s="11">
        <v>29374.3</v>
      </c>
      <c r="I191" s="11">
        <v>9245.7000000000007</v>
      </c>
      <c r="J191" s="11">
        <v>20128.599999999999</v>
      </c>
      <c r="K191" s="4" t="s">
        <v>311</v>
      </c>
      <c r="L191" s="4" t="s">
        <v>311</v>
      </c>
      <c r="M191" s="11">
        <v>160</v>
      </c>
      <c r="N191" s="4" t="s">
        <v>311</v>
      </c>
      <c r="O191" s="4" t="s">
        <v>311</v>
      </c>
      <c r="P191" s="4" t="s">
        <v>311</v>
      </c>
      <c r="Q191" s="6">
        <v>0</v>
      </c>
      <c r="R191" s="4" t="s">
        <v>311</v>
      </c>
      <c r="S191" s="4" t="s">
        <v>311</v>
      </c>
    </row>
    <row r="192" spans="1:19" x14ac:dyDescent="0.3">
      <c r="A192" s="4" t="s">
        <v>185</v>
      </c>
      <c r="B192" s="3" t="s">
        <v>311</v>
      </c>
      <c r="C192" s="9" t="s">
        <v>354</v>
      </c>
      <c r="D192" s="9" t="s">
        <v>331</v>
      </c>
      <c r="E192" s="10" t="s">
        <v>332</v>
      </c>
      <c r="F192" s="9" t="s">
        <v>336</v>
      </c>
      <c r="G192" s="8" t="s">
        <v>579</v>
      </c>
      <c r="H192" s="11">
        <v>50615.7</v>
      </c>
      <c r="I192" s="11">
        <v>12074.5</v>
      </c>
      <c r="J192" s="11">
        <v>38541.199999999997</v>
      </c>
      <c r="K192" s="4" t="s">
        <v>311</v>
      </c>
      <c r="L192" s="4" t="s">
        <v>311</v>
      </c>
      <c r="M192" s="11">
        <v>0</v>
      </c>
      <c r="N192" s="4" t="s">
        <v>311</v>
      </c>
      <c r="O192" s="4" t="s">
        <v>311</v>
      </c>
      <c r="P192" s="4" t="s">
        <v>311</v>
      </c>
      <c r="Q192" s="6">
        <v>0</v>
      </c>
      <c r="R192" s="4" t="s">
        <v>311</v>
      </c>
      <c r="S192" s="4" t="s">
        <v>311</v>
      </c>
    </row>
    <row r="193" spans="1:19" x14ac:dyDescent="0.3">
      <c r="A193" s="4" t="s">
        <v>186</v>
      </c>
      <c r="B193" s="3" t="s">
        <v>311</v>
      </c>
      <c r="C193" s="7" t="s">
        <v>312</v>
      </c>
      <c r="D193" s="7" t="s">
        <v>367</v>
      </c>
      <c r="E193" s="3" t="s">
        <v>368</v>
      </c>
      <c r="F193" s="7" t="s">
        <v>369</v>
      </c>
      <c r="G193" s="8" t="s">
        <v>580</v>
      </c>
      <c r="H193" s="11">
        <v>30704.1</v>
      </c>
      <c r="I193" s="11">
        <v>6160.1</v>
      </c>
      <c r="J193" s="11">
        <v>24544</v>
      </c>
      <c r="K193" s="4" t="s">
        <v>311</v>
      </c>
      <c r="L193" s="4" t="s">
        <v>311</v>
      </c>
      <c r="M193" s="11">
        <v>160</v>
      </c>
      <c r="N193" s="4" t="s">
        <v>311</v>
      </c>
      <c r="O193" s="4" t="s">
        <v>311</v>
      </c>
      <c r="P193" s="4" t="s">
        <v>311</v>
      </c>
      <c r="Q193" s="6">
        <v>0</v>
      </c>
      <c r="R193" s="4" t="s">
        <v>311</v>
      </c>
      <c r="S193" s="4" t="s">
        <v>311</v>
      </c>
    </row>
    <row r="194" spans="1:19" x14ac:dyDescent="0.3">
      <c r="A194" s="4" t="s">
        <v>187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421</v>
      </c>
      <c r="G194" s="8" t="s">
        <v>581</v>
      </c>
      <c r="H194" s="11">
        <v>25614.54</v>
      </c>
      <c r="I194" s="11">
        <v>4278.34</v>
      </c>
      <c r="J194" s="11">
        <v>21336.2</v>
      </c>
      <c r="K194" s="4" t="s">
        <v>311</v>
      </c>
      <c r="L194" s="4" t="s">
        <v>311</v>
      </c>
      <c r="M194" s="11">
        <v>392.70000000000005</v>
      </c>
      <c r="N194" s="4" t="s">
        <v>311</v>
      </c>
      <c r="O194" s="4" t="s">
        <v>311</v>
      </c>
      <c r="P194" s="4" t="s">
        <v>311</v>
      </c>
      <c r="Q194" s="6">
        <v>0</v>
      </c>
      <c r="R194" s="4" t="s">
        <v>311</v>
      </c>
      <c r="S194" s="4" t="s">
        <v>311</v>
      </c>
    </row>
    <row r="195" spans="1:19" x14ac:dyDescent="0.3">
      <c r="A195" s="4" t="s">
        <v>188</v>
      </c>
      <c r="B195" s="3" t="s">
        <v>311</v>
      </c>
      <c r="C195" s="7" t="s">
        <v>354</v>
      </c>
      <c r="D195" s="7" t="s">
        <v>405</v>
      </c>
      <c r="E195" s="3" t="s">
        <v>406</v>
      </c>
      <c r="F195" s="7" t="s">
        <v>315</v>
      </c>
      <c r="G195" s="8" t="s">
        <v>582</v>
      </c>
      <c r="H195" s="11">
        <v>24912.32</v>
      </c>
      <c r="I195" s="11">
        <v>6829.32</v>
      </c>
      <c r="J195" s="11">
        <v>18083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>
        <v>0</v>
      </c>
      <c r="R195" s="4" t="s">
        <v>311</v>
      </c>
      <c r="S195" s="4" t="s">
        <v>311</v>
      </c>
    </row>
    <row r="196" spans="1:19" x14ac:dyDescent="0.3">
      <c r="A196" s="4" t="s">
        <v>189</v>
      </c>
      <c r="B196" s="3" t="s">
        <v>311</v>
      </c>
      <c r="C196" s="9" t="s">
        <v>354</v>
      </c>
      <c r="D196" s="9" t="s">
        <v>405</v>
      </c>
      <c r="E196" s="10" t="s">
        <v>406</v>
      </c>
      <c r="F196" s="9" t="s">
        <v>338</v>
      </c>
      <c r="G196" s="8" t="s">
        <v>583</v>
      </c>
      <c r="H196" s="11">
        <v>25891.52</v>
      </c>
      <c r="I196" s="11">
        <v>4640.92</v>
      </c>
      <c r="J196" s="11">
        <v>21250.6</v>
      </c>
      <c r="K196" s="4" t="s">
        <v>311</v>
      </c>
      <c r="L196" s="4" t="s">
        <v>311</v>
      </c>
      <c r="M196" s="11">
        <v>326.39999999999998</v>
      </c>
      <c r="N196" s="4" t="s">
        <v>311</v>
      </c>
      <c r="O196" s="4" t="s">
        <v>311</v>
      </c>
      <c r="P196" s="4" t="s">
        <v>311</v>
      </c>
      <c r="Q196" s="6">
        <v>0</v>
      </c>
      <c r="R196" s="4" t="s">
        <v>311</v>
      </c>
      <c r="S196" s="4" t="s">
        <v>311</v>
      </c>
    </row>
    <row r="197" spans="1:19" x14ac:dyDescent="0.3">
      <c r="A197" s="4" t="s">
        <v>190</v>
      </c>
      <c r="B197" s="3" t="s">
        <v>311</v>
      </c>
      <c r="C197" s="7" t="s">
        <v>354</v>
      </c>
      <c r="D197" s="7" t="s">
        <v>362</v>
      </c>
      <c r="E197" s="3" t="s">
        <v>363</v>
      </c>
      <c r="F197" s="7" t="s">
        <v>364</v>
      </c>
      <c r="G197" s="8" t="s">
        <v>584</v>
      </c>
      <c r="H197" s="11">
        <v>36785.699999999997</v>
      </c>
      <c r="I197" s="11">
        <v>8264.9</v>
      </c>
      <c r="J197" s="11">
        <v>28520.799999999999</v>
      </c>
      <c r="K197" s="4" t="s">
        <v>311</v>
      </c>
      <c r="L197" s="4" t="s">
        <v>311</v>
      </c>
      <c r="M197" s="11">
        <v>0</v>
      </c>
      <c r="N197" s="4" t="s">
        <v>311</v>
      </c>
      <c r="O197" s="4" t="s">
        <v>311</v>
      </c>
      <c r="P197" s="4" t="s">
        <v>311</v>
      </c>
      <c r="Q197" s="6">
        <v>0</v>
      </c>
      <c r="R197" s="4" t="s">
        <v>311</v>
      </c>
      <c r="S197" s="4" t="s">
        <v>311</v>
      </c>
    </row>
    <row r="198" spans="1:19" x14ac:dyDescent="0.3">
      <c r="A198" s="4" t="s">
        <v>191</v>
      </c>
      <c r="B198" s="3" t="s">
        <v>311</v>
      </c>
      <c r="C198" s="9" t="s">
        <v>354</v>
      </c>
      <c r="D198" s="9" t="s">
        <v>405</v>
      </c>
      <c r="E198" s="10" t="s">
        <v>406</v>
      </c>
      <c r="F198" s="9" t="s">
        <v>315</v>
      </c>
      <c r="G198" s="8" t="s">
        <v>585</v>
      </c>
      <c r="H198" s="11">
        <v>25075.52</v>
      </c>
      <c r="I198" s="11">
        <v>4277.12</v>
      </c>
      <c r="J198" s="11">
        <v>20798.400000000001</v>
      </c>
      <c r="K198" s="4" t="s">
        <v>311</v>
      </c>
      <c r="L198" s="4" t="s">
        <v>311</v>
      </c>
      <c r="M198" s="11">
        <v>163.19999999999999</v>
      </c>
      <c r="N198" s="4" t="s">
        <v>311</v>
      </c>
      <c r="O198" s="4" t="s">
        <v>311</v>
      </c>
      <c r="P198" s="4" t="s">
        <v>311</v>
      </c>
      <c r="Q198" s="6">
        <v>0</v>
      </c>
      <c r="R198" s="4" t="s">
        <v>311</v>
      </c>
      <c r="S198" s="4" t="s">
        <v>311</v>
      </c>
    </row>
    <row r="199" spans="1:19" x14ac:dyDescent="0.3">
      <c r="A199" s="4" t="s">
        <v>192</v>
      </c>
      <c r="B199" s="3" t="s">
        <v>311</v>
      </c>
      <c r="C199" s="7" t="s">
        <v>354</v>
      </c>
      <c r="D199" s="7" t="s">
        <v>405</v>
      </c>
      <c r="E199" s="3" t="s">
        <v>406</v>
      </c>
      <c r="F199" s="7" t="s">
        <v>315</v>
      </c>
      <c r="G199" s="8" t="s">
        <v>586</v>
      </c>
      <c r="H199" s="11">
        <v>25434.35</v>
      </c>
      <c r="I199" s="11">
        <v>7586.15</v>
      </c>
      <c r="J199" s="11">
        <v>17848.2</v>
      </c>
      <c r="K199" s="4" t="s">
        <v>311</v>
      </c>
      <c r="L199" s="4" t="s">
        <v>311</v>
      </c>
      <c r="M199" s="11">
        <v>0</v>
      </c>
      <c r="N199" s="4" t="s">
        <v>311</v>
      </c>
      <c r="O199" s="4" t="s">
        <v>311</v>
      </c>
      <c r="P199" s="4" t="s">
        <v>311</v>
      </c>
      <c r="Q199" s="6">
        <v>0</v>
      </c>
      <c r="R199" s="4" t="s">
        <v>311</v>
      </c>
      <c r="S199" s="4" t="s">
        <v>311</v>
      </c>
    </row>
    <row r="200" spans="1:19" x14ac:dyDescent="0.3">
      <c r="A200" s="4" t="s">
        <v>193</v>
      </c>
      <c r="B200" s="3" t="s">
        <v>311</v>
      </c>
      <c r="C200" s="9" t="s">
        <v>354</v>
      </c>
      <c r="D200" s="9" t="s">
        <v>390</v>
      </c>
      <c r="E200" s="10" t="s">
        <v>391</v>
      </c>
      <c r="F200" s="9" t="s">
        <v>392</v>
      </c>
      <c r="G200" s="8" t="s">
        <v>587</v>
      </c>
      <c r="H200" s="11">
        <v>33313.5</v>
      </c>
      <c r="I200" s="11">
        <v>7264.1</v>
      </c>
      <c r="J200" s="11">
        <v>26049.4</v>
      </c>
      <c r="K200" s="4" t="s">
        <v>311</v>
      </c>
      <c r="L200" s="4" t="s">
        <v>311</v>
      </c>
      <c r="M200" s="11">
        <v>0</v>
      </c>
      <c r="N200" s="4" t="s">
        <v>311</v>
      </c>
      <c r="O200" s="4" t="s">
        <v>311</v>
      </c>
      <c r="P200" s="4" t="s">
        <v>311</v>
      </c>
      <c r="Q200" s="6">
        <v>0</v>
      </c>
      <c r="R200" s="4" t="s">
        <v>311</v>
      </c>
      <c r="S200" s="4" t="s">
        <v>311</v>
      </c>
    </row>
    <row r="201" spans="1:19" x14ac:dyDescent="0.3">
      <c r="A201" s="4" t="s">
        <v>194</v>
      </c>
      <c r="B201" s="3" t="s">
        <v>311</v>
      </c>
      <c r="C201" s="7" t="s">
        <v>312</v>
      </c>
      <c r="D201" s="7" t="s">
        <v>367</v>
      </c>
      <c r="E201" s="3" t="s">
        <v>368</v>
      </c>
      <c r="F201" s="7" t="s">
        <v>369</v>
      </c>
      <c r="G201" s="8" t="s">
        <v>588</v>
      </c>
      <c r="H201" s="11">
        <v>24544.1</v>
      </c>
      <c r="I201" s="11">
        <v>6462.7</v>
      </c>
      <c r="J201" s="11">
        <v>18081.400000000001</v>
      </c>
      <c r="K201" s="4" t="s">
        <v>311</v>
      </c>
      <c r="L201" s="4" t="s">
        <v>311</v>
      </c>
      <c r="M201" s="11">
        <v>0</v>
      </c>
      <c r="N201" s="4" t="s">
        <v>311</v>
      </c>
      <c r="O201" s="4" t="s">
        <v>311</v>
      </c>
      <c r="P201" s="4" t="s">
        <v>311</v>
      </c>
      <c r="Q201" s="6">
        <v>0</v>
      </c>
      <c r="R201" s="4" t="s">
        <v>311</v>
      </c>
      <c r="S201" s="4" t="s">
        <v>311</v>
      </c>
    </row>
    <row r="202" spans="1:19" x14ac:dyDescent="0.3">
      <c r="A202" s="4" t="s">
        <v>195</v>
      </c>
      <c r="B202" s="3" t="s">
        <v>311</v>
      </c>
      <c r="C202" s="9" t="s">
        <v>354</v>
      </c>
      <c r="D202" s="9" t="s">
        <v>331</v>
      </c>
      <c r="E202" s="10" t="s">
        <v>332</v>
      </c>
      <c r="F202" s="9" t="s">
        <v>381</v>
      </c>
      <c r="G202" s="8" t="s">
        <v>589</v>
      </c>
      <c r="H202" s="11">
        <v>50615.7</v>
      </c>
      <c r="I202" s="11">
        <v>12074.5</v>
      </c>
      <c r="J202" s="11">
        <v>38541.199999999997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>
        <v>0</v>
      </c>
      <c r="R202" s="4" t="s">
        <v>311</v>
      </c>
      <c r="S202" s="4" t="s">
        <v>311</v>
      </c>
    </row>
    <row r="203" spans="1:19" x14ac:dyDescent="0.3">
      <c r="A203" s="4" t="s">
        <v>196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340</v>
      </c>
      <c r="G203" s="8" t="s">
        <v>590</v>
      </c>
      <c r="H203" s="11">
        <v>24192</v>
      </c>
      <c r="I203" s="11">
        <v>4150.3999999999996</v>
      </c>
      <c r="J203" s="11">
        <v>20041.599999999999</v>
      </c>
      <c r="K203" s="4" t="s">
        <v>311</v>
      </c>
      <c r="L203" s="4" t="s">
        <v>311</v>
      </c>
      <c r="M203" s="11">
        <v>0</v>
      </c>
      <c r="N203" s="4" t="s">
        <v>311</v>
      </c>
      <c r="O203" s="4" t="s">
        <v>311</v>
      </c>
      <c r="P203" s="4" t="s">
        <v>311</v>
      </c>
      <c r="Q203" s="6">
        <v>0</v>
      </c>
      <c r="R203" s="4" t="s">
        <v>311</v>
      </c>
      <c r="S203" s="4" t="s">
        <v>311</v>
      </c>
    </row>
    <row r="204" spans="1:19" x14ac:dyDescent="0.3">
      <c r="A204" s="4" t="s">
        <v>197</v>
      </c>
      <c r="B204" s="3" t="s">
        <v>311</v>
      </c>
      <c r="C204" s="9" t="s">
        <v>354</v>
      </c>
      <c r="D204" s="9" t="s">
        <v>405</v>
      </c>
      <c r="E204" s="10" t="s">
        <v>406</v>
      </c>
      <c r="F204" s="9" t="s">
        <v>315</v>
      </c>
      <c r="G204" s="8" t="s">
        <v>591</v>
      </c>
      <c r="H204" s="11">
        <v>24355.200000000001</v>
      </c>
      <c r="I204" s="11">
        <v>4217</v>
      </c>
      <c r="J204" s="11">
        <v>20138.2</v>
      </c>
      <c r="K204" s="4" t="s">
        <v>311</v>
      </c>
      <c r="L204" s="4" t="s">
        <v>311</v>
      </c>
      <c r="M204" s="11">
        <v>163.19999999999999</v>
      </c>
      <c r="N204" s="4" t="s">
        <v>311</v>
      </c>
      <c r="O204" s="4" t="s">
        <v>311</v>
      </c>
      <c r="P204" s="4" t="s">
        <v>311</v>
      </c>
      <c r="Q204" s="6">
        <v>0</v>
      </c>
      <c r="R204" s="4" t="s">
        <v>311</v>
      </c>
      <c r="S204" s="4" t="s">
        <v>311</v>
      </c>
    </row>
    <row r="205" spans="1:19" x14ac:dyDescent="0.3">
      <c r="A205" s="4" t="s">
        <v>198</v>
      </c>
      <c r="B205" s="3" t="s">
        <v>311</v>
      </c>
      <c r="C205" s="7" t="s">
        <v>354</v>
      </c>
      <c r="D205" s="7" t="s">
        <v>405</v>
      </c>
      <c r="E205" s="3" t="s">
        <v>406</v>
      </c>
      <c r="F205" s="7" t="s">
        <v>315</v>
      </c>
      <c r="G205" s="8" t="s">
        <v>592</v>
      </c>
      <c r="H205" s="11">
        <v>23702.400000000001</v>
      </c>
      <c r="I205" s="11">
        <v>4111.8</v>
      </c>
      <c r="J205" s="11">
        <v>19590.599999999999</v>
      </c>
      <c r="K205" s="4" t="s">
        <v>311</v>
      </c>
      <c r="L205" s="4" t="s">
        <v>311</v>
      </c>
      <c r="M205" s="11">
        <v>163.19999999999999</v>
      </c>
      <c r="N205" s="4" t="s">
        <v>311</v>
      </c>
      <c r="O205" s="4" t="s">
        <v>311</v>
      </c>
      <c r="P205" s="4" t="s">
        <v>311</v>
      </c>
      <c r="Q205" s="6">
        <v>0</v>
      </c>
      <c r="R205" s="4" t="s">
        <v>311</v>
      </c>
      <c r="S205" s="4" t="s">
        <v>311</v>
      </c>
    </row>
    <row r="206" spans="1:19" x14ac:dyDescent="0.3">
      <c r="A206" s="4" t="s">
        <v>199</v>
      </c>
      <c r="B206" s="3" t="s">
        <v>311</v>
      </c>
      <c r="C206" s="9" t="s">
        <v>354</v>
      </c>
      <c r="D206" s="9" t="s">
        <v>405</v>
      </c>
      <c r="E206" s="10" t="s">
        <v>406</v>
      </c>
      <c r="F206" s="9" t="s">
        <v>315</v>
      </c>
      <c r="G206" s="8" t="s">
        <v>593</v>
      </c>
      <c r="H206" s="11">
        <v>28723.03</v>
      </c>
      <c r="I206" s="11">
        <v>6725.43</v>
      </c>
      <c r="J206" s="11">
        <v>21997.599999999999</v>
      </c>
      <c r="K206" s="4" t="s">
        <v>311</v>
      </c>
      <c r="L206" s="4" t="s">
        <v>311</v>
      </c>
      <c r="M206" s="11">
        <v>923.67000000000007</v>
      </c>
      <c r="N206" s="4" t="s">
        <v>311</v>
      </c>
      <c r="O206" s="4" t="s">
        <v>311</v>
      </c>
      <c r="P206" s="4" t="s">
        <v>311</v>
      </c>
      <c r="Q206" s="6">
        <v>0</v>
      </c>
      <c r="R206" s="4" t="s">
        <v>311</v>
      </c>
      <c r="S206" s="4" t="s">
        <v>311</v>
      </c>
    </row>
    <row r="207" spans="1:19" x14ac:dyDescent="0.3">
      <c r="A207" s="4" t="s">
        <v>200</v>
      </c>
      <c r="B207" s="3" t="s">
        <v>311</v>
      </c>
      <c r="C207" s="7" t="s">
        <v>354</v>
      </c>
      <c r="D207" s="7" t="s">
        <v>405</v>
      </c>
      <c r="E207" s="3" t="s">
        <v>406</v>
      </c>
      <c r="F207" s="7" t="s">
        <v>315</v>
      </c>
      <c r="G207" s="8" t="s">
        <v>594</v>
      </c>
      <c r="H207" s="11">
        <v>25926.04</v>
      </c>
      <c r="I207" s="11">
        <v>5995.84</v>
      </c>
      <c r="J207" s="11">
        <v>19930.2</v>
      </c>
      <c r="K207" s="4" t="s">
        <v>311</v>
      </c>
      <c r="L207" s="4" t="s">
        <v>311</v>
      </c>
      <c r="M207" s="11">
        <v>459</v>
      </c>
      <c r="N207" s="4" t="s">
        <v>311</v>
      </c>
      <c r="O207" s="4" t="s">
        <v>311</v>
      </c>
      <c r="P207" s="4" t="s">
        <v>311</v>
      </c>
      <c r="Q207" s="6">
        <v>0</v>
      </c>
      <c r="R207" s="4" t="s">
        <v>311</v>
      </c>
      <c r="S207" s="4" t="s">
        <v>311</v>
      </c>
    </row>
    <row r="208" spans="1:19" x14ac:dyDescent="0.3">
      <c r="A208" s="4" t="s">
        <v>201</v>
      </c>
      <c r="B208" s="3" t="s">
        <v>311</v>
      </c>
      <c r="C208" s="9" t="s">
        <v>354</v>
      </c>
      <c r="D208" s="9" t="s">
        <v>331</v>
      </c>
      <c r="E208" s="10" t="s">
        <v>332</v>
      </c>
      <c r="F208" s="9" t="s">
        <v>336</v>
      </c>
      <c r="G208" s="8" t="s">
        <v>595</v>
      </c>
      <c r="H208" s="11">
        <v>50615.7</v>
      </c>
      <c r="I208" s="11">
        <v>12074.3</v>
      </c>
      <c r="J208" s="11">
        <v>38541.4</v>
      </c>
      <c r="K208" s="4" t="s">
        <v>311</v>
      </c>
      <c r="L208" s="4" t="s">
        <v>311</v>
      </c>
      <c r="M208" s="11">
        <v>0</v>
      </c>
      <c r="N208" s="4" t="s">
        <v>311</v>
      </c>
      <c r="O208" s="4" t="s">
        <v>311</v>
      </c>
      <c r="P208" s="4" t="s">
        <v>311</v>
      </c>
      <c r="Q208" s="6">
        <v>0</v>
      </c>
      <c r="R208" s="4" t="s">
        <v>311</v>
      </c>
      <c r="S208" s="4" t="s">
        <v>311</v>
      </c>
    </row>
    <row r="209" spans="1:19" x14ac:dyDescent="0.3">
      <c r="A209" s="4" t="s">
        <v>202</v>
      </c>
      <c r="B209" s="3" t="s">
        <v>311</v>
      </c>
      <c r="C209" s="7" t="s">
        <v>354</v>
      </c>
      <c r="D209" s="7" t="s">
        <v>405</v>
      </c>
      <c r="E209" s="3" t="s">
        <v>406</v>
      </c>
      <c r="F209" s="7" t="s">
        <v>315</v>
      </c>
      <c r="G209" s="8" t="s">
        <v>596</v>
      </c>
      <c r="H209" s="11">
        <v>27216</v>
      </c>
      <c r="I209" s="11">
        <v>9720.2000000000007</v>
      </c>
      <c r="J209" s="11">
        <v>17495.8</v>
      </c>
      <c r="K209" s="4" t="s">
        <v>311</v>
      </c>
      <c r="L209" s="4" t="s">
        <v>311</v>
      </c>
      <c r="M209" s="11">
        <v>81.599999999999994</v>
      </c>
      <c r="N209" s="4" t="s">
        <v>311</v>
      </c>
      <c r="O209" s="4" t="s">
        <v>311</v>
      </c>
      <c r="P209" s="4" t="s">
        <v>311</v>
      </c>
      <c r="Q209" s="6">
        <v>0</v>
      </c>
      <c r="R209" s="4" t="s">
        <v>311</v>
      </c>
      <c r="S209" s="4" t="s">
        <v>311</v>
      </c>
    </row>
    <row r="210" spans="1:19" x14ac:dyDescent="0.3">
      <c r="A210" s="4" t="s">
        <v>203</v>
      </c>
      <c r="B210" s="3" t="s">
        <v>311</v>
      </c>
      <c r="C210" s="9" t="s">
        <v>354</v>
      </c>
      <c r="D210" s="9" t="s">
        <v>405</v>
      </c>
      <c r="E210" s="10" t="s">
        <v>406</v>
      </c>
      <c r="F210" s="9" t="s">
        <v>315</v>
      </c>
      <c r="G210" s="8" t="s">
        <v>597</v>
      </c>
      <c r="H210" s="11">
        <v>25075.52</v>
      </c>
      <c r="I210" s="11">
        <v>5711.92</v>
      </c>
      <c r="J210" s="11">
        <v>19363.599999999999</v>
      </c>
      <c r="K210" s="4" t="s">
        <v>311</v>
      </c>
      <c r="L210" s="4" t="s">
        <v>311</v>
      </c>
      <c r="M210" s="11">
        <v>163.19999999999999</v>
      </c>
      <c r="N210" s="4" t="s">
        <v>311</v>
      </c>
      <c r="O210" s="4" t="s">
        <v>311</v>
      </c>
      <c r="P210" s="4" t="s">
        <v>311</v>
      </c>
      <c r="Q210" s="6">
        <v>0</v>
      </c>
      <c r="R210" s="4" t="s">
        <v>311</v>
      </c>
      <c r="S210" s="4" t="s">
        <v>311</v>
      </c>
    </row>
    <row r="211" spans="1:19" x14ac:dyDescent="0.3">
      <c r="A211" s="4" t="s">
        <v>204</v>
      </c>
      <c r="B211" s="3" t="s">
        <v>311</v>
      </c>
      <c r="C211" s="7" t="s">
        <v>354</v>
      </c>
      <c r="D211" s="7" t="s">
        <v>405</v>
      </c>
      <c r="E211" s="3" t="s">
        <v>406</v>
      </c>
      <c r="F211" s="7" t="s">
        <v>315</v>
      </c>
      <c r="G211" s="8" t="s">
        <v>598</v>
      </c>
      <c r="H211" s="11">
        <v>23227.68</v>
      </c>
      <c r="I211" s="11">
        <v>4000.88</v>
      </c>
      <c r="J211" s="11">
        <v>19226.8</v>
      </c>
      <c r="K211" s="4" t="s">
        <v>311</v>
      </c>
      <c r="L211" s="4" t="s">
        <v>311</v>
      </c>
      <c r="M211" s="11">
        <v>244.8</v>
      </c>
      <c r="N211" s="4" t="s">
        <v>311</v>
      </c>
      <c r="O211" s="4" t="s">
        <v>311</v>
      </c>
      <c r="P211" s="4" t="s">
        <v>311</v>
      </c>
      <c r="Q211" s="6">
        <v>0</v>
      </c>
      <c r="R211" s="4" t="s">
        <v>311</v>
      </c>
      <c r="S211" s="4" t="s">
        <v>311</v>
      </c>
    </row>
    <row r="212" spans="1:19" x14ac:dyDescent="0.3">
      <c r="A212" s="4" t="s">
        <v>205</v>
      </c>
      <c r="B212" s="3" t="s">
        <v>311</v>
      </c>
      <c r="C212" s="9" t="s">
        <v>354</v>
      </c>
      <c r="D212" s="9" t="s">
        <v>405</v>
      </c>
      <c r="E212" s="10" t="s">
        <v>406</v>
      </c>
      <c r="F212" s="9" t="s">
        <v>315</v>
      </c>
      <c r="G212" s="8" t="s">
        <v>599</v>
      </c>
      <c r="H212" s="11">
        <v>24463.919999999998</v>
      </c>
      <c r="I212" s="11">
        <v>4127.72</v>
      </c>
      <c r="J212" s="11">
        <v>20336.2</v>
      </c>
      <c r="K212" s="4" t="s">
        <v>311</v>
      </c>
      <c r="L212" s="4" t="s">
        <v>311</v>
      </c>
      <c r="M212" s="11">
        <v>163.19999999999999</v>
      </c>
      <c r="N212" s="4" t="s">
        <v>311</v>
      </c>
      <c r="O212" s="4" t="s">
        <v>311</v>
      </c>
      <c r="P212" s="4" t="s">
        <v>311</v>
      </c>
      <c r="Q212" s="6">
        <v>0</v>
      </c>
      <c r="R212" s="4" t="s">
        <v>311</v>
      </c>
      <c r="S212" s="4" t="s">
        <v>311</v>
      </c>
    </row>
    <row r="213" spans="1:19" x14ac:dyDescent="0.3">
      <c r="A213" s="4" t="s">
        <v>206</v>
      </c>
      <c r="B213" s="3" t="s">
        <v>311</v>
      </c>
      <c r="C213" s="7" t="s">
        <v>354</v>
      </c>
      <c r="D213" s="9" t="s">
        <v>331</v>
      </c>
      <c r="E213" s="3" t="s">
        <v>332</v>
      </c>
      <c r="F213" s="7" t="s">
        <v>315</v>
      </c>
      <c r="G213" s="8" t="s">
        <v>600</v>
      </c>
      <c r="H213" s="11">
        <v>50615.7</v>
      </c>
      <c r="I213" s="11">
        <v>12074.3</v>
      </c>
      <c r="J213" s="11">
        <v>38541.4</v>
      </c>
      <c r="K213" s="4" t="s">
        <v>311</v>
      </c>
      <c r="L213" s="4" t="s">
        <v>311</v>
      </c>
      <c r="M213" s="11">
        <v>0</v>
      </c>
      <c r="N213" s="4" t="s">
        <v>311</v>
      </c>
      <c r="O213" s="4" t="s">
        <v>311</v>
      </c>
      <c r="P213" s="4" t="s">
        <v>311</v>
      </c>
      <c r="Q213" s="6">
        <v>0</v>
      </c>
      <c r="R213" s="4" t="s">
        <v>311</v>
      </c>
      <c r="S213" s="4" t="s">
        <v>311</v>
      </c>
    </row>
    <row r="214" spans="1:19" x14ac:dyDescent="0.3">
      <c r="A214" s="4" t="s">
        <v>207</v>
      </c>
      <c r="B214" s="3" t="s">
        <v>311</v>
      </c>
      <c r="C214" s="9" t="s">
        <v>312</v>
      </c>
      <c r="D214" s="7" t="s">
        <v>317</v>
      </c>
      <c r="E214" s="10" t="s">
        <v>318</v>
      </c>
      <c r="F214" s="9" t="s">
        <v>601</v>
      </c>
      <c r="G214" s="8" t="s">
        <v>602</v>
      </c>
      <c r="H214" s="11">
        <v>19214.3</v>
      </c>
      <c r="I214" s="11">
        <v>7425.9</v>
      </c>
      <c r="J214" s="11">
        <v>11788.4</v>
      </c>
      <c r="K214" s="4" t="s">
        <v>311</v>
      </c>
      <c r="L214" s="4" t="s">
        <v>311</v>
      </c>
      <c r="M214" s="11">
        <v>0</v>
      </c>
      <c r="N214" s="4" t="s">
        <v>311</v>
      </c>
      <c r="O214" s="4" t="s">
        <v>311</v>
      </c>
      <c r="P214" s="4" t="s">
        <v>311</v>
      </c>
      <c r="Q214" s="6">
        <v>0</v>
      </c>
      <c r="R214" s="4" t="s">
        <v>311</v>
      </c>
      <c r="S214" s="4" t="s">
        <v>311</v>
      </c>
    </row>
    <row r="215" spans="1:19" x14ac:dyDescent="0.3">
      <c r="A215" s="4" t="s">
        <v>208</v>
      </c>
      <c r="B215" s="3" t="s">
        <v>311</v>
      </c>
      <c r="C215" s="7" t="s">
        <v>354</v>
      </c>
      <c r="D215" s="7" t="s">
        <v>331</v>
      </c>
      <c r="E215" s="3" t="s">
        <v>332</v>
      </c>
      <c r="F215" s="7" t="s">
        <v>421</v>
      </c>
      <c r="G215" s="8" t="s">
        <v>603</v>
      </c>
      <c r="H215" s="11">
        <v>50615.7</v>
      </c>
      <c r="I215" s="11">
        <v>12074.5</v>
      </c>
      <c r="J215" s="11">
        <v>38541.199999999997</v>
      </c>
      <c r="K215" s="4" t="s">
        <v>311</v>
      </c>
      <c r="L215" s="4" t="s">
        <v>311</v>
      </c>
      <c r="M215" s="11">
        <v>0</v>
      </c>
      <c r="N215" s="4" t="s">
        <v>311</v>
      </c>
      <c r="O215" s="4" t="s">
        <v>311</v>
      </c>
      <c r="P215" s="4" t="s">
        <v>311</v>
      </c>
      <c r="Q215" s="6">
        <v>0</v>
      </c>
      <c r="R215" s="4" t="s">
        <v>311</v>
      </c>
      <c r="S215" s="4" t="s">
        <v>311</v>
      </c>
    </row>
    <row r="216" spans="1:19" x14ac:dyDescent="0.3">
      <c r="A216" s="4" t="s">
        <v>209</v>
      </c>
      <c r="B216" s="3" t="s">
        <v>311</v>
      </c>
      <c r="C216" s="9" t="s">
        <v>354</v>
      </c>
      <c r="D216" s="9" t="s">
        <v>405</v>
      </c>
      <c r="E216" s="10" t="s">
        <v>406</v>
      </c>
      <c r="F216" s="9" t="s">
        <v>421</v>
      </c>
      <c r="G216" s="8" t="s">
        <v>604</v>
      </c>
      <c r="H216" s="11">
        <v>23702.400000000001</v>
      </c>
      <c r="I216" s="11">
        <v>5428.2</v>
      </c>
      <c r="J216" s="11">
        <v>18274.2</v>
      </c>
      <c r="K216" s="4" t="s">
        <v>311</v>
      </c>
      <c r="L216" s="4" t="s">
        <v>311</v>
      </c>
      <c r="M216" s="11">
        <v>163.19999999999999</v>
      </c>
      <c r="N216" s="4" t="s">
        <v>311</v>
      </c>
      <c r="O216" s="4" t="s">
        <v>311</v>
      </c>
      <c r="P216" s="4" t="s">
        <v>311</v>
      </c>
      <c r="Q216" s="6">
        <v>0</v>
      </c>
      <c r="R216" s="4" t="s">
        <v>311</v>
      </c>
      <c r="S216" s="4" t="s">
        <v>311</v>
      </c>
    </row>
    <row r="217" spans="1:19" x14ac:dyDescent="0.3">
      <c r="A217" s="4" t="s">
        <v>210</v>
      </c>
      <c r="B217" s="3" t="s">
        <v>311</v>
      </c>
      <c r="C217" s="7" t="s">
        <v>354</v>
      </c>
      <c r="D217" s="7" t="s">
        <v>405</v>
      </c>
      <c r="E217" s="3" t="s">
        <v>406</v>
      </c>
      <c r="F217" s="7" t="s">
        <v>315</v>
      </c>
      <c r="G217" s="8" t="s">
        <v>605</v>
      </c>
      <c r="H217" s="11">
        <v>23539.200000000001</v>
      </c>
      <c r="I217" s="11">
        <v>3971.4</v>
      </c>
      <c r="J217" s="11">
        <v>19567.8</v>
      </c>
      <c r="K217" s="4" t="s">
        <v>311</v>
      </c>
      <c r="L217" s="4" t="s">
        <v>311</v>
      </c>
      <c r="M217" s="11">
        <v>0</v>
      </c>
      <c r="N217" s="4" t="s">
        <v>311</v>
      </c>
      <c r="O217" s="4" t="s">
        <v>311</v>
      </c>
      <c r="P217" s="4" t="s">
        <v>311</v>
      </c>
      <c r="Q217" s="6">
        <v>0</v>
      </c>
      <c r="R217" s="4" t="s">
        <v>311</v>
      </c>
      <c r="S217" s="4" t="s">
        <v>311</v>
      </c>
    </row>
    <row r="218" spans="1:19" x14ac:dyDescent="0.3">
      <c r="A218" s="4" t="s">
        <v>211</v>
      </c>
      <c r="B218" s="3" t="s">
        <v>311</v>
      </c>
      <c r="C218" s="9" t="s">
        <v>354</v>
      </c>
      <c r="D218" s="7" t="s">
        <v>328</v>
      </c>
      <c r="E218" s="3" t="s">
        <v>329</v>
      </c>
      <c r="F218" s="9" t="s">
        <v>347</v>
      </c>
      <c r="G218" s="8" t="s">
        <v>606</v>
      </c>
      <c r="H218" s="11">
        <v>17788.3</v>
      </c>
      <c r="I218" s="11">
        <v>2794.7</v>
      </c>
      <c r="J218" s="11">
        <v>14993.6</v>
      </c>
      <c r="K218" s="4" t="s">
        <v>311</v>
      </c>
      <c r="L218" s="4" t="s">
        <v>311</v>
      </c>
      <c r="M218" s="11">
        <v>0</v>
      </c>
      <c r="N218" s="4" t="s">
        <v>311</v>
      </c>
      <c r="O218" s="4" t="s">
        <v>311</v>
      </c>
      <c r="P218" s="4" t="s">
        <v>311</v>
      </c>
      <c r="Q218" s="6">
        <v>0</v>
      </c>
      <c r="R218" s="4" t="s">
        <v>311</v>
      </c>
      <c r="S218" s="4" t="s">
        <v>311</v>
      </c>
    </row>
    <row r="219" spans="1:19" x14ac:dyDescent="0.3">
      <c r="A219" s="4" t="s">
        <v>212</v>
      </c>
      <c r="B219" s="3" t="s">
        <v>311</v>
      </c>
      <c r="C219" s="7" t="s">
        <v>312</v>
      </c>
      <c r="D219" s="7" t="s">
        <v>317</v>
      </c>
      <c r="E219" s="3" t="s">
        <v>318</v>
      </c>
      <c r="F219" s="7" t="s">
        <v>347</v>
      </c>
      <c r="G219" s="8" t="s">
        <v>607</v>
      </c>
      <c r="H219" s="11">
        <v>27540.45</v>
      </c>
      <c r="I219" s="11">
        <v>8992.85</v>
      </c>
      <c r="J219" s="11">
        <v>18547.599999999999</v>
      </c>
      <c r="K219" s="4" t="s">
        <v>311</v>
      </c>
      <c r="L219" s="4" t="s">
        <v>311</v>
      </c>
      <c r="M219" s="11">
        <v>0</v>
      </c>
      <c r="N219" s="4" t="s">
        <v>311</v>
      </c>
      <c r="O219" s="4" t="s">
        <v>311</v>
      </c>
      <c r="P219" s="4" t="s">
        <v>311</v>
      </c>
      <c r="Q219" s="6">
        <v>0</v>
      </c>
      <c r="R219" s="4" t="s">
        <v>311</v>
      </c>
      <c r="S219" s="4" t="s">
        <v>311</v>
      </c>
    </row>
    <row r="220" spans="1:19" x14ac:dyDescent="0.3">
      <c r="A220" s="4" t="s">
        <v>213</v>
      </c>
      <c r="B220" s="3" t="s">
        <v>311</v>
      </c>
      <c r="C220" s="9" t="s">
        <v>354</v>
      </c>
      <c r="D220" s="9" t="s">
        <v>317</v>
      </c>
      <c r="E220" s="10" t="s">
        <v>318</v>
      </c>
      <c r="F220" s="9" t="s">
        <v>336</v>
      </c>
      <c r="G220" s="8" t="s">
        <v>608</v>
      </c>
      <c r="H220" s="11">
        <v>19214.3</v>
      </c>
      <c r="I220" s="11">
        <v>3110.9</v>
      </c>
      <c r="J220" s="11">
        <v>16103.4</v>
      </c>
      <c r="K220" s="4" t="s">
        <v>311</v>
      </c>
      <c r="L220" s="4" t="s">
        <v>311</v>
      </c>
      <c r="M220" s="11">
        <v>0</v>
      </c>
      <c r="N220" s="4" t="s">
        <v>311</v>
      </c>
      <c r="O220" s="4" t="s">
        <v>311</v>
      </c>
      <c r="P220" s="4" t="s">
        <v>311</v>
      </c>
      <c r="Q220" s="6">
        <v>0</v>
      </c>
      <c r="R220" s="4" t="s">
        <v>311</v>
      </c>
      <c r="S220" s="4" t="s">
        <v>311</v>
      </c>
    </row>
    <row r="221" spans="1:19" x14ac:dyDescent="0.3">
      <c r="A221" s="4" t="s">
        <v>214</v>
      </c>
      <c r="B221" s="3" t="s">
        <v>311</v>
      </c>
      <c r="C221" s="7" t="s">
        <v>354</v>
      </c>
      <c r="D221" s="7" t="s">
        <v>405</v>
      </c>
      <c r="E221" s="3" t="s">
        <v>406</v>
      </c>
      <c r="F221" s="7" t="s">
        <v>315</v>
      </c>
      <c r="G221" s="8" t="s">
        <v>609</v>
      </c>
      <c r="H221" s="11">
        <v>23702.400000000001</v>
      </c>
      <c r="I221" s="11">
        <v>4023.6</v>
      </c>
      <c r="J221" s="11">
        <v>19678.8</v>
      </c>
      <c r="K221" s="4" t="s">
        <v>311</v>
      </c>
      <c r="L221" s="4" t="s">
        <v>311</v>
      </c>
      <c r="M221" s="11">
        <v>163.19999999999999</v>
      </c>
      <c r="N221" s="4" t="s">
        <v>311</v>
      </c>
      <c r="O221" s="4" t="s">
        <v>311</v>
      </c>
      <c r="P221" s="4" t="s">
        <v>311</v>
      </c>
      <c r="Q221" s="6">
        <v>0</v>
      </c>
      <c r="R221" s="4" t="s">
        <v>311</v>
      </c>
      <c r="S221" s="4" t="s">
        <v>311</v>
      </c>
    </row>
    <row r="222" spans="1:19" x14ac:dyDescent="0.3">
      <c r="A222" s="4" t="s">
        <v>215</v>
      </c>
      <c r="B222" s="3" t="s">
        <v>311</v>
      </c>
      <c r="C222" s="9" t="s">
        <v>354</v>
      </c>
      <c r="D222" s="9" t="s">
        <v>405</v>
      </c>
      <c r="E222" s="10" t="s">
        <v>406</v>
      </c>
      <c r="F222" s="9" t="s">
        <v>315</v>
      </c>
      <c r="G222" s="8" t="s">
        <v>610</v>
      </c>
      <c r="H222" s="11">
        <v>24951.919999999998</v>
      </c>
      <c r="I222" s="11">
        <v>4511.92</v>
      </c>
      <c r="J222" s="11">
        <v>20440</v>
      </c>
      <c r="K222" s="4" t="s">
        <v>311</v>
      </c>
      <c r="L222" s="4" t="s">
        <v>311</v>
      </c>
      <c r="M222" s="11">
        <v>122.4</v>
      </c>
      <c r="N222" s="4" t="s">
        <v>311</v>
      </c>
      <c r="O222" s="4" t="s">
        <v>311</v>
      </c>
      <c r="P222" s="4" t="s">
        <v>311</v>
      </c>
      <c r="Q222" s="6">
        <v>0</v>
      </c>
      <c r="R222" s="4" t="s">
        <v>311</v>
      </c>
      <c r="S222" s="4" t="s">
        <v>311</v>
      </c>
    </row>
    <row r="223" spans="1:19" x14ac:dyDescent="0.3">
      <c r="A223" s="4" t="s">
        <v>216</v>
      </c>
      <c r="B223" s="3" t="s">
        <v>311</v>
      </c>
      <c r="C223" s="7" t="s">
        <v>354</v>
      </c>
      <c r="D223" s="7" t="s">
        <v>405</v>
      </c>
      <c r="E223" s="3" t="s">
        <v>406</v>
      </c>
      <c r="F223" s="7" t="s">
        <v>571</v>
      </c>
      <c r="G223" s="8" t="s">
        <v>611</v>
      </c>
      <c r="H223" s="11">
        <v>24977.439999999999</v>
      </c>
      <c r="I223" s="11">
        <v>4243.4399999999996</v>
      </c>
      <c r="J223" s="11">
        <v>20734</v>
      </c>
      <c r="K223" s="4" t="s">
        <v>311</v>
      </c>
      <c r="L223" s="4" t="s">
        <v>311</v>
      </c>
      <c r="M223" s="11">
        <v>163.19999999999999</v>
      </c>
      <c r="N223" s="4" t="s">
        <v>311</v>
      </c>
      <c r="O223" s="4" t="s">
        <v>311</v>
      </c>
      <c r="P223" s="4" t="s">
        <v>311</v>
      </c>
      <c r="Q223" s="6">
        <v>0</v>
      </c>
      <c r="R223" s="4" t="s">
        <v>311</v>
      </c>
      <c r="S223" s="4" t="s">
        <v>311</v>
      </c>
    </row>
    <row r="224" spans="1:19" x14ac:dyDescent="0.3">
      <c r="A224" s="4" t="s">
        <v>217</v>
      </c>
      <c r="B224" s="3" t="s">
        <v>311</v>
      </c>
      <c r="C224" s="9" t="s">
        <v>354</v>
      </c>
      <c r="D224" s="9" t="s">
        <v>317</v>
      </c>
      <c r="E224" s="10" t="s">
        <v>318</v>
      </c>
      <c r="F224" s="9" t="s">
        <v>612</v>
      </c>
      <c r="G224" s="8" t="s">
        <v>613</v>
      </c>
      <c r="H224" s="11">
        <v>19214.3</v>
      </c>
      <c r="I224" s="11">
        <v>3049.3</v>
      </c>
      <c r="J224" s="11">
        <v>16165</v>
      </c>
      <c r="K224" s="4" t="s">
        <v>311</v>
      </c>
      <c r="L224" s="4" t="s">
        <v>311</v>
      </c>
      <c r="M224" s="11">
        <v>0</v>
      </c>
      <c r="N224" s="4" t="s">
        <v>311</v>
      </c>
      <c r="O224" s="4" t="s">
        <v>311</v>
      </c>
      <c r="P224" s="4" t="s">
        <v>311</v>
      </c>
      <c r="Q224" s="6">
        <v>0</v>
      </c>
      <c r="R224" s="4" t="s">
        <v>311</v>
      </c>
      <c r="S224" s="4" t="s">
        <v>311</v>
      </c>
    </row>
    <row r="225" spans="1:19" x14ac:dyDescent="0.3">
      <c r="A225" s="4" t="s">
        <v>218</v>
      </c>
      <c r="B225" s="3" t="s">
        <v>311</v>
      </c>
      <c r="C225" s="7" t="s">
        <v>354</v>
      </c>
      <c r="D225" s="7" t="s">
        <v>334</v>
      </c>
      <c r="E225" s="10" t="s">
        <v>335</v>
      </c>
      <c r="F225" s="7" t="s">
        <v>336</v>
      </c>
      <c r="G225" s="8" t="s">
        <v>614</v>
      </c>
      <c r="H225" s="11">
        <v>25743.58</v>
      </c>
      <c r="I225" s="11">
        <v>4999.38</v>
      </c>
      <c r="J225" s="11">
        <v>20744.2</v>
      </c>
      <c r="K225" s="4" t="s">
        <v>311</v>
      </c>
      <c r="L225" s="4" t="s">
        <v>311</v>
      </c>
      <c r="M225" s="11">
        <v>354.3</v>
      </c>
      <c r="N225" s="4" t="s">
        <v>311</v>
      </c>
      <c r="O225" s="4" t="s">
        <v>311</v>
      </c>
      <c r="P225" s="4" t="s">
        <v>311</v>
      </c>
      <c r="Q225" s="6">
        <v>0</v>
      </c>
      <c r="R225" s="4" t="s">
        <v>311</v>
      </c>
      <c r="S225" s="4" t="s">
        <v>311</v>
      </c>
    </row>
    <row r="226" spans="1:19" x14ac:dyDescent="0.3">
      <c r="A226" s="4" t="s">
        <v>219</v>
      </c>
      <c r="B226" s="3" t="s">
        <v>311</v>
      </c>
      <c r="C226" s="9" t="s">
        <v>354</v>
      </c>
      <c r="D226" s="9" t="s">
        <v>331</v>
      </c>
      <c r="E226" s="10" t="s">
        <v>332</v>
      </c>
      <c r="F226" s="9" t="s">
        <v>338</v>
      </c>
      <c r="G226" s="8" t="s">
        <v>615</v>
      </c>
      <c r="H226" s="11">
        <v>50615.7</v>
      </c>
      <c r="I226" s="11">
        <v>12074.3</v>
      </c>
      <c r="J226" s="11">
        <v>38541.4</v>
      </c>
      <c r="K226" s="4" t="s">
        <v>311</v>
      </c>
      <c r="L226" s="4" t="s">
        <v>311</v>
      </c>
      <c r="M226" s="11">
        <v>0</v>
      </c>
      <c r="N226" s="4" t="s">
        <v>311</v>
      </c>
      <c r="O226" s="4" t="s">
        <v>311</v>
      </c>
      <c r="P226" s="4" t="s">
        <v>311</v>
      </c>
      <c r="Q226" s="6">
        <v>0</v>
      </c>
      <c r="R226" s="4" t="s">
        <v>311</v>
      </c>
      <c r="S226" s="4" t="s">
        <v>311</v>
      </c>
    </row>
    <row r="227" spans="1:19" x14ac:dyDescent="0.3">
      <c r="A227" s="4" t="s">
        <v>220</v>
      </c>
      <c r="B227" s="3" t="s">
        <v>311</v>
      </c>
      <c r="C227" s="7" t="s">
        <v>354</v>
      </c>
      <c r="D227" s="7" t="s">
        <v>331</v>
      </c>
      <c r="E227" s="3" t="s">
        <v>332</v>
      </c>
      <c r="F227" s="7" t="s">
        <v>315</v>
      </c>
      <c r="G227" s="8" t="s">
        <v>616</v>
      </c>
      <c r="H227" s="11">
        <v>51637.4</v>
      </c>
      <c r="I227" s="11">
        <v>12256.4</v>
      </c>
      <c r="J227" s="11">
        <v>39381</v>
      </c>
      <c r="K227" s="4" t="s">
        <v>311</v>
      </c>
      <c r="L227" s="4" t="s">
        <v>311</v>
      </c>
      <c r="M227" s="11">
        <v>1021.7</v>
      </c>
      <c r="N227" s="4" t="s">
        <v>311</v>
      </c>
      <c r="O227" s="4" t="s">
        <v>311</v>
      </c>
      <c r="P227" s="4" t="s">
        <v>311</v>
      </c>
      <c r="Q227" s="6">
        <v>0</v>
      </c>
      <c r="R227" s="4" t="s">
        <v>311</v>
      </c>
      <c r="S227" s="4" t="s">
        <v>311</v>
      </c>
    </row>
    <row r="228" spans="1:19" x14ac:dyDescent="0.3">
      <c r="A228" s="4" t="s">
        <v>221</v>
      </c>
      <c r="B228" s="3" t="s">
        <v>311</v>
      </c>
      <c r="C228" s="9" t="s">
        <v>354</v>
      </c>
      <c r="D228" s="7" t="s">
        <v>405</v>
      </c>
      <c r="E228" s="10" t="s">
        <v>406</v>
      </c>
      <c r="F228" s="9" t="s">
        <v>315</v>
      </c>
      <c r="G228" s="8" t="s">
        <v>617</v>
      </c>
      <c r="H228" s="11">
        <v>25630.240000000002</v>
      </c>
      <c r="I228" s="11">
        <v>4343.84</v>
      </c>
      <c r="J228" s="11">
        <v>21286.400000000001</v>
      </c>
      <c r="K228" s="4" t="s">
        <v>311</v>
      </c>
      <c r="L228" s="4" t="s">
        <v>311</v>
      </c>
      <c r="M228" s="11">
        <v>163.19999999999999</v>
      </c>
      <c r="N228" s="4" t="s">
        <v>311</v>
      </c>
      <c r="O228" s="4" t="s">
        <v>311</v>
      </c>
      <c r="P228" s="4" t="s">
        <v>311</v>
      </c>
      <c r="Q228" s="6">
        <v>0</v>
      </c>
      <c r="R228" s="4" t="s">
        <v>311</v>
      </c>
      <c r="S228" s="4" t="s">
        <v>311</v>
      </c>
    </row>
    <row r="229" spans="1:19" x14ac:dyDescent="0.3">
      <c r="A229" s="4" t="s">
        <v>222</v>
      </c>
      <c r="B229" s="3" t="s">
        <v>311</v>
      </c>
      <c r="C229" s="7" t="s">
        <v>354</v>
      </c>
      <c r="D229" s="9" t="s">
        <v>331</v>
      </c>
      <c r="E229" s="3" t="s">
        <v>332</v>
      </c>
      <c r="F229" s="7" t="s">
        <v>452</v>
      </c>
      <c r="G229" s="8" t="s">
        <v>618</v>
      </c>
      <c r="H229" s="11">
        <v>51126.55</v>
      </c>
      <c r="I229" s="11">
        <v>12165.55</v>
      </c>
      <c r="J229" s="11">
        <v>38961</v>
      </c>
      <c r="K229" s="4" t="s">
        <v>311</v>
      </c>
      <c r="L229" s="4" t="s">
        <v>311</v>
      </c>
      <c r="M229" s="11">
        <v>510.85</v>
      </c>
      <c r="N229" s="4" t="s">
        <v>311</v>
      </c>
      <c r="O229" s="4" t="s">
        <v>311</v>
      </c>
      <c r="P229" s="4" t="s">
        <v>311</v>
      </c>
      <c r="Q229" s="6">
        <v>0</v>
      </c>
      <c r="R229" s="4" t="s">
        <v>311</v>
      </c>
      <c r="S229" s="4" t="s">
        <v>311</v>
      </c>
    </row>
    <row r="230" spans="1:19" x14ac:dyDescent="0.3">
      <c r="A230" s="4" t="s">
        <v>223</v>
      </c>
      <c r="B230" s="3" t="s">
        <v>311</v>
      </c>
      <c r="C230" s="9" t="s">
        <v>354</v>
      </c>
      <c r="D230" s="7" t="s">
        <v>405</v>
      </c>
      <c r="E230" s="10" t="s">
        <v>406</v>
      </c>
      <c r="F230" s="9" t="s">
        <v>315</v>
      </c>
      <c r="G230" s="8" t="s">
        <v>619</v>
      </c>
      <c r="H230" s="11">
        <v>26458.84</v>
      </c>
      <c r="I230" s="11">
        <v>4750.24</v>
      </c>
      <c r="J230" s="11">
        <v>21708.6</v>
      </c>
      <c r="K230" s="4" t="s">
        <v>311</v>
      </c>
      <c r="L230" s="4" t="s">
        <v>311</v>
      </c>
      <c r="M230" s="11">
        <v>173.4</v>
      </c>
      <c r="N230" s="4" t="s">
        <v>311</v>
      </c>
      <c r="O230" s="4" t="s">
        <v>311</v>
      </c>
      <c r="P230" s="4" t="s">
        <v>311</v>
      </c>
      <c r="Q230" s="6">
        <v>0</v>
      </c>
      <c r="R230" s="4" t="s">
        <v>311</v>
      </c>
      <c r="S230" s="4" t="s">
        <v>311</v>
      </c>
    </row>
    <row r="231" spans="1:19" x14ac:dyDescent="0.3">
      <c r="A231" s="4" t="s">
        <v>224</v>
      </c>
      <c r="B231" s="3" t="s">
        <v>311</v>
      </c>
      <c r="C231" s="7" t="s">
        <v>354</v>
      </c>
      <c r="D231" s="7" t="s">
        <v>405</v>
      </c>
      <c r="E231" s="3" t="s">
        <v>406</v>
      </c>
      <c r="F231" s="7" t="s">
        <v>315</v>
      </c>
      <c r="G231" s="8" t="s">
        <v>620</v>
      </c>
      <c r="H231" s="11">
        <v>25646.720000000001</v>
      </c>
      <c r="I231" s="11">
        <v>4958.12</v>
      </c>
      <c r="J231" s="11">
        <v>20688.599999999999</v>
      </c>
      <c r="K231" s="4" t="s">
        <v>311</v>
      </c>
      <c r="L231" s="4" t="s">
        <v>311</v>
      </c>
      <c r="M231" s="11">
        <v>81.599999999999994</v>
      </c>
      <c r="N231" s="4" t="s">
        <v>311</v>
      </c>
      <c r="O231" s="4" t="s">
        <v>311</v>
      </c>
      <c r="P231" s="4" t="s">
        <v>311</v>
      </c>
      <c r="Q231" s="6">
        <v>0</v>
      </c>
      <c r="R231" s="4" t="s">
        <v>311</v>
      </c>
      <c r="S231" s="4" t="s">
        <v>311</v>
      </c>
    </row>
    <row r="232" spans="1:19" x14ac:dyDescent="0.3">
      <c r="A232" s="4" t="s">
        <v>225</v>
      </c>
      <c r="B232" s="3" t="s">
        <v>311</v>
      </c>
      <c r="C232" s="9" t="s">
        <v>354</v>
      </c>
      <c r="D232" s="9" t="s">
        <v>405</v>
      </c>
      <c r="E232" s="10" t="s">
        <v>406</v>
      </c>
      <c r="F232" s="9" t="s">
        <v>315</v>
      </c>
      <c r="G232" s="8" t="s">
        <v>621</v>
      </c>
      <c r="H232" s="11">
        <v>24126.38</v>
      </c>
      <c r="I232" s="11">
        <v>4067.98</v>
      </c>
      <c r="J232" s="11">
        <v>20058.400000000001</v>
      </c>
      <c r="K232" s="4" t="s">
        <v>311</v>
      </c>
      <c r="L232" s="4" t="s">
        <v>311</v>
      </c>
      <c r="M232" s="11">
        <v>81.5</v>
      </c>
      <c r="N232" s="4" t="s">
        <v>311</v>
      </c>
      <c r="O232" s="4" t="s">
        <v>311</v>
      </c>
      <c r="P232" s="4" t="s">
        <v>311</v>
      </c>
      <c r="Q232" s="6">
        <v>0</v>
      </c>
      <c r="R232" s="4" t="s">
        <v>311</v>
      </c>
      <c r="S232" s="4" t="s">
        <v>311</v>
      </c>
    </row>
    <row r="233" spans="1:19" x14ac:dyDescent="0.3">
      <c r="A233" s="4" t="s">
        <v>226</v>
      </c>
      <c r="B233" s="3" t="s">
        <v>311</v>
      </c>
      <c r="C233" s="7" t="s">
        <v>354</v>
      </c>
      <c r="D233" s="7" t="s">
        <v>362</v>
      </c>
      <c r="E233" s="3" t="s">
        <v>363</v>
      </c>
      <c r="F233" s="7" t="s">
        <v>364</v>
      </c>
      <c r="G233" s="8" t="s">
        <v>622</v>
      </c>
      <c r="H233" s="11">
        <v>36785.699999999997</v>
      </c>
      <c r="I233" s="11">
        <v>8264.9</v>
      </c>
      <c r="J233" s="11">
        <v>28520.799999999999</v>
      </c>
      <c r="K233" s="4" t="s">
        <v>311</v>
      </c>
      <c r="L233" s="4" t="s">
        <v>311</v>
      </c>
      <c r="M233" s="11">
        <v>0</v>
      </c>
      <c r="N233" s="4" t="s">
        <v>311</v>
      </c>
      <c r="O233" s="4" t="s">
        <v>311</v>
      </c>
      <c r="P233" s="4" t="s">
        <v>311</v>
      </c>
      <c r="Q233" s="6">
        <v>0</v>
      </c>
      <c r="R233" s="4" t="s">
        <v>311</v>
      </c>
      <c r="S233" s="4" t="s">
        <v>311</v>
      </c>
    </row>
    <row r="234" spans="1:19" x14ac:dyDescent="0.3">
      <c r="A234" s="4" t="s">
        <v>227</v>
      </c>
      <c r="B234" s="3" t="s">
        <v>311</v>
      </c>
      <c r="C234" s="9" t="s">
        <v>354</v>
      </c>
      <c r="D234" s="9" t="s">
        <v>331</v>
      </c>
      <c r="E234" s="10" t="s">
        <v>332</v>
      </c>
      <c r="F234" s="9" t="s">
        <v>381</v>
      </c>
      <c r="G234" s="8" t="s">
        <v>623</v>
      </c>
      <c r="H234" s="11">
        <v>50615.7</v>
      </c>
      <c r="I234" s="11">
        <v>12074.3</v>
      </c>
      <c r="J234" s="11">
        <v>38541.4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>
        <v>0</v>
      </c>
      <c r="R234" s="4" t="s">
        <v>311</v>
      </c>
      <c r="S234" s="4" t="s">
        <v>311</v>
      </c>
    </row>
    <row r="235" spans="1:19" x14ac:dyDescent="0.3">
      <c r="A235" s="4" t="s">
        <v>228</v>
      </c>
      <c r="B235" s="3" t="s">
        <v>311</v>
      </c>
      <c r="C235" s="7" t="s">
        <v>354</v>
      </c>
      <c r="D235" s="7" t="s">
        <v>331</v>
      </c>
      <c r="E235" s="3" t="s">
        <v>332</v>
      </c>
      <c r="F235" s="7" t="s">
        <v>315</v>
      </c>
      <c r="G235" s="8" t="s">
        <v>624</v>
      </c>
      <c r="H235" s="11">
        <v>48572.3</v>
      </c>
      <c r="I235" s="11">
        <v>11462.3</v>
      </c>
      <c r="J235" s="11">
        <v>37110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>
        <v>0</v>
      </c>
      <c r="R235" s="4" t="s">
        <v>311</v>
      </c>
      <c r="S235" s="4" t="s">
        <v>311</v>
      </c>
    </row>
    <row r="236" spans="1:19" x14ac:dyDescent="0.3">
      <c r="A236" s="4" t="s">
        <v>229</v>
      </c>
      <c r="B236" s="3" t="s">
        <v>311</v>
      </c>
      <c r="C236" s="9" t="s">
        <v>354</v>
      </c>
      <c r="D236" s="7" t="s">
        <v>405</v>
      </c>
      <c r="E236" s="10" t="s">
        <v>406</v>
      </c>
      <c r="F236" s="9" t="s">
        <v>315</v>
      </c>
      <c r="G236" s="8" t="s">
        <v>625</v>
      </c>
      <c r="H236" s="11">
        <v>24012.720000000001</v>
      </c>
      <c r="I236" s="11">
        <v>5523.72</v>
      </c>
      <c r="J236" s="11">
        <v>18489</v>
      </c>
      <c r="K236" s="4" t="s">
        <v>311</v>
      </c>
      <c r="L236" s="4" t="s">
        <v>311</v>
      </c>
      <c r="M236" s="11">
        <v>326.39999999999998</v>
      </c>
      <c r="N236" s="4" t="s">
        <v>311</v>
      </c>
      <c r="O236" s="4" t="s">
        <v>311</v>
      </c>
      <c r="P236" s="4" t="s">
        <v>311</v>
      </c>
      <c r="Q236" s="6">
        <v>0</v>
      </c>
      <c r="R236" s="4" t="s">
        <v>311</v>
      </c>
      <c r="S236" s="4" t="s">
        <v>311</v>
      </c>
    </row>
    <row r="237" spans="1:19" x14ac:dyDescent="0.3">
      <c r="A237" s="4" t="s">
        <v>230</v>
      </c>
      <c r="B237" s="3" t="s">
        <v>311</v>
      </c>
      <c r="C237" s="7" t="s">
        <v>354</v>
      </c>
      <c r="D237" s="9" t="s">
        <v>317</v>
      </c>
      <c r="E237" s="10" t="s">
        <v>318</v>
      </c>
      <c r="F237" s="7" t="s">
        <v>554</v>
      </c>
      <c r="G237" s="8" t="s">
        <v>626</v>
      </c>
      <c r="H237" s="11">
        <v>19214.3</v>
      </c>
      <c r="I237" s="11">
        <v>4345.5</v>
      </c>
      <c r="J237" s="11">
        <v>14868.8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>
        <v>0</v>
      </c>
      <c r="R237" s="4" t="s">
        <v>311</v>
      </c>
      <c r="S237" s="4" t="s">
        <v>311</v>
      </c>
    </row>
    <row r="238" spans="1:19" x14ac:dyDescent="0.3">
      <c r="A238" s="4" t="s">
        <v>231</v>
      </c>
      <c r="B238" s="3" t="s">
        <v>311</v>
      </c>
      <c r="C238" s="9" t="s">
        <v>354</v>
      </c>
      <c r="D238" s="7" t="s">
        <v>331</v>
      </c>
      <c r="E238" s="3" t="s">
        <v>332</v>
      </c>
      <c r="F238" s="7" t="s">
        <v>627</v>
      </c>
      <c r="G238" s="8" t="s">
        <v>628</v>
      </c>
      <c r="H238" s="11">
        <v>50615.7</v>
      </c>
      <c r="I238" s="11">
        <v>12074.3</v>
      </c>
      <c r="J238" s="11">
        <v>38541.4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>
        <v>0</v>
      </c>
      <c r="R238" s="4" t="s">
        <v>311</v>
      </c>
      <c r="S238" s="4" t="s">
        <v>311</v>
      </c>
    </row>
    <row r="239" spans="1:19" x14ac:dyDescent="0.3">
      <c r="A239" s="4" t="s">
        <v>232</v>
      </c>
      <c r="B239" s="3" t="s">
        <v>311</v>
      </c>
      <c r="C239" s="9" t="s">
        <v>354</v>
      </c>
      <c r="D239" s="9" t="s">
        <v>405</v>
      </c>
      <c r="E239" s="10" t="s">
        <v>406</v>
      </c>
      <c r="F239" s="9" t="s">
        <v>601</v>
      </c>
      <c r="G239" s="8" t="s">
        <v>629</v>
      </c>
      <c r="H239" s="11">
        <v>23702.400000000001</v>
      </c>
      <c r="I239" s="11">
        <v>4508</v>
      </c>
      <c r="J239" s="11">
        <v>19194.400000000001</v>
      </c>
      <c r="K239" s="4" t="s">
        <v>311</v>
      </c>
      <c r="L239" s="4" t="s">
        <v>311</v>
      </c>
      <c r="M239" s="11">
        <v>163.19999999999999</v>
      </c>
      <c r="N239" s="4" t="s">
        <v>311</v>
      </c>
      <c r="O239" s="4" t="s">
        <v>311</v>
      </c>
      <c r="P239" s="4" t="s">
        <v>311</v>
      </c>
      <c r="Q239" s="6">
        <v>0</v>
      </c>
      <c r="R239" s="4" t="s">
        <v>311</v>
      </c>
      <c r="S239" s="4" t="s">
        <v>311</v>
      </c>
    </row>
    <row r="240" spans="1:19" x14ac:dyDescent="0.3">
      <c r="A240" s="4" t="s">
        <v>233</v>
      </c>
      <c r="B240" s="3" t="s">
        <v>311</v>
      </c>
      <c r="C240" s="7" t="s">
        <v>354</v>
      </c>
      <c r="D240" s="7" t="s">
        <v>331</v>
      </c>
      <c r="E240" s="3" t="s">
        <v>332</v>
      </c>
      <c r="F240" s="7" t="s">
        <v>338</v>
      </c>
      <c r="G240" s="8" t="s">
        <v>630</v>
      </c>
      <c r="H240" s="11">
        <v>50615.7</v>
      </c>
      <c r="I240" s="11">
        <v>12074.3</v>
      </c>
      <c r="J240" s="11">
        <v>38541.4</v>
      </c>
      <c r="K240" s="4" t="s">
        <v>311</v>
      </c>
      <c r="L240" s="4" t="s">
        <v>311</v>
      </c>
      <c r="M240" s="11">
        <v>0</v>
      </c>
      <c r="N240" s="4" t="s">
        <v>311</v>
      </c>
      <c r="O240" s="4" t="s">
        <v>311</v>
      </c>
      <c r="P240" s="4" t="s">
        <v>311</v>
      </c>
      <c r="Q240" s="6">
        <v>0</v>
      </c>
      <c r="R240" s="4" t="s">
        <v>311</v>
      </c>
      <c r="S240" s="4" t="s">
        <v>311</v>
      </c>
    </row>
    <row r="241" spans="1:19" x14ac:dyDescent="0.3">
      <c r="A241" s="4" t="s">
        <v>234</v>
      </c>
      <c r="B241" s="3" t="s">
        <v>311</v>
      </c>
      <c r="C241" s="9" t="s">
        <v>354</v>
      </c>
      <c r="D241" s="9" t="s">
        <v>331</v>
      </c>
      <c r="E241" s="10" t="s">
        <v>332</v>
      </c>
      <c r="F241" s="9" t="s">
        <v>631</v>
      </c>
      <c r="G241" s="8" t="s">
        <v>632</v>
      </c>
      <c r="H241" s="11">
        <v>50615.7</v>
      </c>
      <c r="I241" s="11">
        <v>12074.3</v>
      </c>
      <c r="J241" s="11">
        <v>38541.4</v>
      </c>
      <c r="K241" s="4" t="s">
        <v>311</v>
      </c>
      <c r="L241" s="4" t="s">
        <v>311</v>
      </c>
      <c r="M241" s="11">
        <v>0</v>
      </c>
      <c r="N241" s="4" t="s">
        <v>311</v>
      </c>
      <c r="O241" s="4" t="s">
        <v>311</v>
      </c>
      <c r="P241" s="4" t="s">
        <v>311</v>
      </c>
      <c r="Q241" s="6">
        <v>0</v>
      </c>
      <c r="R241" s="4" t="s">
        <v>311</v>
      </c>
      <c r="S241" s="4" t="s">
        <v>311</v>
      </c>
    </row>
    <row r="242" spans="1:19" x14ac:dyDescent="0.3">
      <c r="A242" s="4" t="s">
        <v>235</v>
      </c>
      <c r="B242" s="3" t="s">
        <v>311</v>
      </c>
      <c r="C242" s="7" t="s">
        <v>354</v>
      </c>
      <c r="D242" s="7" t="s">
        <v>405</v>
      </c>
      <c r="E242" s="3" t="s">
        <v>406</v>
      </c>
      <c r="F242" s="7" t="s">
        <v>315</v>
      </c>
      <c r="G242" s="8" t="s">
        <v>633</v>
      </c>
      <c r="H242" s="11">
        <v>24747.52</v>
      </c>
      <c r="I242" s="11">
        <v>4244.12</v>
      </c>
      <c r="J242" s="11">
        <v>20503.400000000001</v>
      </c>
      <c r="K242" s="4" t="s">
        <v>311</v>
      </c>
      <c r="L242" s="4" t="s">
        <v>311</v>
      </c>
      <c r="M242" s="11">
        <v>163.19999999999999</v>
      </c>
      <c r="N242" s="4" t="s">
        <v>311</v>
      </c>
      <c r="O242" s="4" t="s">
        <v>311</v>
      </c>
      <c r="P242" s="4" t="s">
        <v>311</v>
      </c>
      <c r="Q242" s="6">
        <v>0</v>
      </c>
      <c r="R242" s="4" t="s">
        <v>311</v>
      </c>
      <c r="S242" s="4" t="s">
        <v>311</v>
      </c>
    </row>
    <row r="243" spans="1:19" x14ac:dyDescent="0.3">
      <c r="A243" s="4" t="s">
        <v>236</v>
      </c>
      <c r="B243" s="3" t="s">
        <v>311</v>
      </c>
      <c r="C243" s="9" t="s">
        <v>354</v>
      </c>
      <c r="D243" s="9" t="s">
        <v>331</v>
      </c>
      <c r="E243" s="10" t="s">
        <v>332</v>
      </c>
      <c r="F243" s="9" t="s">
        <v>634</v>
      </c>
      <c r="G243" s="8" t="s">
        <v>635</v>
      </c>
      <c r="H243" s="11">
        <v>50615.7</v>
      </c>
      <c r="I243" s="11">
        <v>12074.5</v>
      </c>
      <c r="J243" s="11">
        <v>38541.199999999997</v>
      </c>
      <c r="K243" s="4" t="s">
        <v>311</v>
      </c>
      <c r="L243" s="4" t="s">
        <v>311</v>
      </c>
      <c r="M243" s="11">
        <v>0</v>
      </c>
      <c r="N243" s="4" t="s">
        <v>311</v>
      </c>
      <c r="O243" s="4" t="s">
        <v>311</v>
      </c>
      <c r="P243" s="4" t="s">
        <v>311</v>
      </c>
      <c r="Q243" s="6">
        <v>0</v>
      </c>
      <c r="R243" s="4" t="s">
        <v>311</v>
      </c>
      <c r="S243" s="4" t="s">
        <v>311</v>
      </c>
    </row>
    <row r="244" spans="1:19" x14ac:dyDescent="0.3">
      <c r="A244" s="4" t="s">
        <v>237</v>
      </c>
      <c r="B244" s="3" t="s">
        <v>311</v>
      </c>
      <c r="C244" s="7" t="s">
        <v>354</v>
      </c>
      <c r="D244" s="7" t="s">
        <v>334</v>
      </c>
      <c r="E244" s="3" t="s">
        <v>335</v>
      </c>
      <c r="F244" s="7" t="s">
        <v>336</v>
      </c>
      <c r="G244" s="8" t="s">
        <v>636</v>
      </c>
      <c r="H244" s="11">
        <v>25843.18</v>
      </c>
      <c r="I244" s="11">
        <v>4291.9799999999996</v>
      </c>
      <c r="J244" s="11">
        <v>21551.200000000001</v>
      </c>
      <c r="K244" s="4" t="s">
        <v>311</v>
      </c>
      <c r="L244" s="4" t="s">
        <v>311</v>
      </c>
      <c r="M244" s="11">
        <v>0</v>
      </c>
      <c r="N244" s="4" t="s">
        <v>311</v>
      </c>
      <c r="O244" s="4" t="s">
        <v>311</v>
      </c>
      <c r="P244" s="4" t="s">
        <v>311</v>
      </c>
      <c r="Q244" s="6">
        <v>0</v>
      </c>
      <c r="R244" s="4" t="s">
        <v>311</v>
      </c>
      <c r="S244" s="4" t="s">
        <v>311</v>
      </c>
    </row>
    <row r="245" spans="1:19" x14ac:dyDescent="0.3">
      <c r="A245" s="4" t="s">
        <v>238</v>
      </c>
      <c r="B245" s="3" t="s">
        <v>311</v>
      </c>
      <c r="C245" s="9" t="s">
        <v>354</v>
      </c>
      <c r="D245" s="9" t="s">
        <v>405</v>
      </c>
      <c r="E245" s="10" t="s">
        <v>406</v>
      </c>
      <c r="F245" s="9" t="s">
        <v>315</v>
      </c>
      <c r="G245" s="8" t="s">
        <v>637</v>
      </c>
      <c r="H245" s="11">
        <v>24943.68</v>
      </c>
      <c r="I245" s="11">
        <v>6636.08</v>
      </c>
      <c r="J245" s="11">
        <v>18307.599999999999</v>
      </c>
      <c r="K245" s="4" t="s">
        <v>311</v>
      </c>
      <c r="L245" s="4" t="s">
        <v>311</v>
      </c>
      <c r="M245" s="11">
        <v>163.19999999999999</v>
      </c>
      <c r="N245" s="4" t="s">
        <v>311</v>
      </c>
      <c r="O245" s="4" t="s">
        <v>311</v>
      </c>
      <c r="P245" s="4" t="s">
        <v>311</v>
      </c>
      <c r="Q245" s="6">
        <v>0</v>
      </c>
      <c r="R245" s="4" t="s">
        <v>311</v>
      </c>
      <c r="S245" s="4" t="s">
        <v>311</v>
      </c>
    </row>
    <row r="246" spans="1:19" x14ac:dyDescent="0.3">
      <c r="A246" s="4" t="s">
        <v>239</v>
      </c>
      <c r="B246" s="3" t="s">
        <v>311</v>
      </c>
      <c r="C246" s="7" t="s">
        <v>354</v>
      </c>
      <c r="D246" s="7" t="s">
        <v>405</v>
      </c>
      <c r="E246" s="3" t="s">
        <v>406</v>
      </c>
      <c r="F246" s="7" t="s">
        <v>315</v>
      </c>
      <c r="G246" s="8" t="s">
        <v>638</v>
      </c>
      <c r="H246" s="11">
        <v>25647.52</v>
      </c>
      <c r="I246" s="11">
        <v>7031.32</v>
      </c>
      <c r="J246" s="11">
        <v>18616.2</v>
      </c>
      <c r="K246" s="4" t="s">
        <v>311</v>
      </c>
      <c r="L246" s="4" t="s">
        <v>311</v>
      </c>
      <c r="M246" s="11">
        <v>244.8</v>
      </c>
      <c r="N246" s="4" t="s">
        <v>311</v>
      </c>
      <c r="O246" s="4" t="s">
        <v>311</v>
      </c>
      <c r="P246" s="4" t="s">
        <v>311</v>
      </c>
      <c r="Q246" s="6">
        <v>0</v>
      </c>
      <c r="R246" s="4" t="s">
        <v>311</v>
      </c>
      <c r="S246" s="4" t="s">
        <v>311</v>
      </c>
    </row>
    <row r="247" spans="1:19" x14ac:dyDescent="0.3">
      <c r="A247" s="4" t="s">
        <v>240</v>
      </c>
      <c r="B247" s="3" t="s">
        <v>311</v>
      </c>
      <c r="C247" s="9" t="s">
        <v>354</v>
      </c>
      <c r="D247" s="9" t="s">
        <v>405</v>
      </c>
      <c r="E247" s="10" t="s">
        <v>406</v>
      </c>
      <c r="F247" s="9" t="s">
        <v>315</v>
      </c>
      <c r="G247" s="8" t="s">
        <v>639</v>
      </c>
      <c r="H247" s="11">
        <v>25368.959999999999</v>
      </c>
      <c r="I247" s="11">
        <v>4694.3599999999997</v>
      </c>
      <c r="J247" s="11">
        <v>20674.599999999999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>
        <v>0</v>
      </c>
      <c r="R247" s="4" t="s">
        <v>311</v>
      </c>
      <c r="S247" s="4" t="s">
        <v>311</v>
      </c>
    </row>
    <row r="248" spans="1:19" x14ac:dyDescent="0.3">
      <c r="A248" s="4" t="s">
        <v>241</v>
      </c>
      <c r="B248" s="3" t="s">
        <v>311</v>
      </c>
      <c r="C248" s="7" t="s">
        <v>354</v>
      </c>
      <c r="D248" s="7" t="s">
        <v>405</v>
      </c>
      <c r="E248" s="3" t="s">
        <v>406</v>
      </c>
      <c r="F248" s="7" t="s">
        <v>315</v>
      </c>
      <c r="G248" s="8" t="s">
        <v>640</v>
      </c>
      <c r="H248" s="11">
        <v>22296.32</v>
      </c>
      <c r="I248" s="11">
        <v>8685.7199999999993</v>
      </c>
      <c r="J248" s="11">
        <v>13610.6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>
        <v>0</v>
      </c>
      <c r="R248" s="4" t="s">
        <v>311</v>
      </c>
      <c r="S248" s="4" t="s">
        <v>311</v>
      </c>
    </row>
    <row r="249" spans="1:19" x14ac:dyDescent="0.3">
      <c r="A249" s="4" t="s">
        <v>242</v>
      </c>
      <c r="B249" s="3" t="s">
        <v>311</v>
      </c>
      <c r="C249" s="9" t="s">
        <v>354</v>
      </c>
      <c r="D249" s="9" t="s">
        <v>331</v>
      </c>
      <c r="E249" s="10" t="s">
        <v>332</v>
      </c>
      <c r="F249" s="9" t="s">
        <v>340</v>
      </c>
      <c r="G249" s="8" t="s">
        <v>641</v>
      </c>
      <c r="H249" s="11">
        <v>48572.3</v>
      </c>
      <c r="I249" s="11">
        <v>11462.3</v>
      </c>
      <c r="J249" s="11">
        <v>37110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>
        <v>0</v>
      </c>
      <c r="R249" s="4" t="s">
        <v>311</v>
      </c>
      <c r="S249" s="4" t="s">
        <v>311</v>
      </c>
    </row>
    <row r="250" spans="1:19" x14ac:dyDescent="0.3">
      <c r="A250" s="4" t="s">
        <v>243</v>
      </c>
      <c r="B250" s="3" t="s">
        <v>311</v>
      </c>
      <c r="C250" s="7" t="s">
        <v>354</v>
      </c>
      <c r="D250" s="7" t="s">
        <v>317</v>
      </c>
      <c r="E250" s="3" t="s">
        <v>318</v>
      </c>
      <c r="F250" s="7" t="s">
        <v>336</v>
      </c>
      <c r="G250" s="8" t="s">
        <v>642</v>
      </c>
      <c r="H250" s="11">
        <v>19214.3</v>
      </c>
      <c r="I250" s="11">
        <v>3072.1</v>
      </c>
      <c r="J250" s="11">
        <v>16142.2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>
        <v>0</v>
      </c>
      <c r="R250" s="4" t="s">
        <v>311</v>
      </c>
      <c r="S250" s="4" t="s">
        <v>311</v>
      </c>
    </row>
    <row r="251" spans="1:19" x14ac:dyDescent="0.3">
      <c r="A251" s="4" t="s">
        <v>244</v>
      </c>
      <c r="B251" s="3" t="s">
        <v>311</v>
      </c>
      <c r="C251" s="9" t="s">
        <v>312</v>
      </c>
      <c r="D251" s="7" t="s">
        <v>331</v>
      </c>
      <c r="E251" s="3" t="s">
        <v>332</v>
      </c>
      <c r="F251" s="9" t="s">
        <v>340</v>
      </c>
      <c r="G251" s="8" t="s">
        <v>643</v>
      </c>
      <c r="H251" s="11">
        <v>48572.3</v>
      </c>
      <c r="I251" s="11">
        <v>11462.1</v>
      </c>
      <c r="J251" s="11">
        <v>37110.199999999997</v>
      </c>
      <c r="K251" s="4" t="s">
        <v>311</v>
      </c>
      <c r="L251" s="4" t="s">
        <v>311</v>
      </c>
      <c r="M251" s="11">
        <v>0</v>
      </c>
      <c r="N251" s="4" t="s">
        <v>311</v>
      </c>
      <c r="O251" s="4" t="s">
        <v>311</v>
      </c>
      <c r="P251" s="4" t="s">
        <v>311</v>
      </c>
      <c r="Q251" s="6">
        <v>0</v>
      </c>
      <c r="R251" s="4" t="s">
        <v>311</v>
      </c>
      <c r="S251" s="4" t="s">
        <v>311</v>
      </c>
    </row>
    <row r="252" spans="1:19" x14ac:dyDescent="0.3">
      <c r="A252" s="4" t="s">
        <v>245</v>
      </c>
      <c r="B252" s="3" t="s">
        <v>311</v>
      </c>
      <c r="C252" s="7" t="s">
        <v>354</v>
      </c>
      <c r="D252" s="7" t="s">
        <v>317</v>
      </c>
      <c r="E252" s="3" t="s">
        <v>318</v>
      </c>
      <c r="F252" s="7" t="s">
        <v>601</v>
      </c>
      <c r="G252" s="8" t="s">
        <v>644</v>
      </c>
      <c r="H252" s="11">
        <v>23214.3</v>
      </c>
      <c r="I252" s="11">
        <v>3868.5</v>
      </c>
      <c r="J252" s="11">
        <v>19345.8</v>
      </c>
      <c r="K252" s="4" t="s">
        <v>311</v>
      </c>
      <c r="L252" s="4" t="s">
        <v>311</v>
      </c>
      <c r="M252" s="11">
        <v>0</v>
      </c>
      <c r="N252" s="4" t="s">
        <v>311</v>
      </c>
      <c r="O252" s="4" t="s">
        <v>311</v>
      </c>
      <c r="P252" s="4" t="s">
        <v>311</v>
      </c>
      <c r="Q252" s="6">
        <v>0</v>
      </c>
      <c r="R252" s="4" t="s">
        <v>311</v>
      </c>
      <c r="S252" s="4" t="s">
        <v>311</v>
      </c>
    </row>
    <row r="253" spans="1:19" x14ac:dyDescent="0.3">
      <c r="A253" s="4" t="s">
        <v>246</v>
      </c>
      <c r="B253" s="3" t="s">
        <v>311</v>
      </c>
      <c r="C253" s="9" t="s">
        <v>354</v>
      </c>
      <c r="D253" s="9" t="s">
        <v>317</v>
      </c>
      <c r="E253" s="10" t="s">
        <v>318</v>
      </c>
      <c r="F253" s="9" t="s">
        <v>379</v>
      </c>
      <c r="G253" s="8" t="s">
        <v>645</v>
      </c>
      <c r="H253" s="11">
        <v>20922.23</v>
      </c>
      <c r="I253" s="11">
        <v>3825.43</v>
      </c>
      <c r="J253" s="11">
        <v>17096.8</v>
      </c>
      <c r="K253" s="4" t="s">
        <v>311</v>
      </c>
      <c r="L253" s="4" t="s">
        <v>311</v>
      </c>
      <c r="M253" s="11">
        <v>0</v>
      </c>
      <c r="N253" s="4" t="s">
        <v>311</v>
      </c>
      <c r="O253" s="4" t="s">
        <v>311</v>
      </c>
      <c r="P253" s="4" t="s">
        <v>311</v>
      </c>
      <c r="Q253" s="6">
        <v>0</v>
      </c>
      <c r="R253" s="4" t="s">
        <v>311</v>
      </c>
      <c r="S253" s="4" t="s">
        <v>311</v>
      </c>
    </row>
    <row r="254" spans="1:19" x14ac:dyDescent="0.3">
      <c r="A254" s="4" t="s">
        <v>247</v>
      </c>
      <c r="B254" s="3" t="s">
        <v>311</v>
      </c>
      <c r="C254" s="7" t="s">
        <v>354</v>
      </c>
      <c r="D254" s="7" t="s">
        <v>322</v>
      </c>
      <c r="E254" s="3" t="s">
        <v>323</v>
      </c>
      <c r="F254" s="7" t="s">
        <v>347</v>
      </c>
      <c r="G254" s="8" t="s">
        <v>646</v>
      </c>
      <c r="H254" s="11">
        <v>27364.1</v>
      </c>
      <c r="I254" s="11">
        <v>5389.7</v>
      </c>
      <c r="J254" s="11">
        <v>21974.400000000001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>
        <v>0</v>
      </c>
      <c r="R254" s="4" t="s">
        <v>311</v>
      </c>
      <c r="S254" s="4" t="s">
        <v>311</v>
      </c>
    </row>
    <row r="255" spans="1:19" x14ac:dyDescent="0.3">
      <c r="A255" s="4" t="s">
        <v>248</v>
      </c>
      <c r="B255" s="3" t="s">
        <v>311</v>
      </c>
      <c r="C255" s="9" t="s">
        <v>354</v>
      </c>
      <c r="D255" s="9" t="s">
        <v>317</v>
      </c>
      <c r="E255" s="10" t="s">
        <v>318</v>
      </c>
      <c r="F255" s="9" t="s">
        <v>554</v>
      </c>
      <c r="G255" s="8" t="s">
        <v>647</v>
      </c>
      <c r="H255" s="11">
        <v>19214.3</v>
      </c>
      <c r="I255" s="11">
        <v>3460.5</v>
      </c>
      <c r="J255" s="11">
        <v>15753.8</v>
      </c>
      <c r="K255" s="4" t="s">
        <v>311</v>
      </c>
      <c r="L255" s="4" t="s">
        <v>311</v>
      </c>
      <c r="M255" s="11">
        <v>0</v>
      </c>
      <c r="N255" s="4" t="s">
        <v>311</v>
      </c>
      <c r="O255" s="4" t="s">
        <v>311</v>
      </c>
      <c r="P255" s="4" t="s">
        <v>311</v>
      </c>
      <c r="Q255" s="6">
        <v>0</v>
      </c>
      <c r="R255" s="4" t="s">
        <v>311</v>
      </c>
      <c r="S255" s="4" t="s">
        <v>311</v>
      </c>
    </row>
    <row r="256" spans="1:19" x14ac:dyDescent="0.3">
      <c r="A256" s="4" t="s">
        <v>249</v>
      </c>
      <c r="B256" s="3" t="s">
        <v>311</v>
      </c>
      <c r="C256" s="7" t="s">
        <v>354</v>
      </c>
      <c r="D256" s="7" t="s">
        <v>317</v>
      </c>
      <c r="E256" s="3" t="s">
        <v>318</v>
      </c>
      <c r="F256" s="9" t="s">
        <v>373</v>
      </c>
      <c r="G256" s="8" t="s">
        <v>648</v>
      </c>
      <c r="H256" s="11">
        <v>19214.3</v>
      </c>
      <c r="I256" s="11">
        <v>3086.9</v>
      </c>
      <c r="J256" s="11">
        <v>16127.4</v>
      </c>
      <c r="K256" s="4" t="s">
        <v>311</v>
      </c>
      <c r="L256" s="4" t="s">
        <v>311</v>
      </c>
      <c r="M256" s="11">
        <v>0</v>
      </c>
      <c r="N256" s="4" t="s">
        <v>311</v>
      </c>
      <c r="O256" s="4" t="s">
        <v>311</v>
      </c>
      <c r="P256" s="4" t="s">
        <v>311</v>
      </c>
      <c r="Q256" s="6">
        <v>0</v>
      </c>
      <c r="R256" s="4" t="s">
        <v>311</v>
      </c>
      <c r="S256" s="4" t="s">
        <v>311</v>
      </c>
    </row>
    <row r="257" spans="1:19" x14ac:dyDescent="0.3">
      <c r="A257" s="4" t="s">
        <v>250</v>
      </c>
      <c r="B257" s="3" t="s">
        <v>311</v>
      </c>
      <c r="C257" s="9" t="s">
        <v>312</v>
      </c>
      <c r="D257" s="9" t="s">
        <v>467</v>
      </c>
      <c r="E257" s="10" t="s">
        <v>468</v>
      </c>
      <c r="F257" s="9" t="s">
        <v>347</v>
      </c>
      <c r="G257" s="8" t="s">
        <v>649</v>
      </c>
      <c r="H257" s="11">
        <v>17728.7</v>
      </c>
      <c r="I257" s="11">
        <v>2509.5</v>
      </c>
      <c r="J257" s="11">
        <v>15219.2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>
        <v>0</v>
      </c>
      <c r="R257" s="4" t="s">
        <v>311</v>
      </c>
      <c r="S257" s="4" t="s">
        <v>311</v>
      </c>
    </row>
    <row r="258" spans="1:19" x14ac:dyDescent="0.3">
      <c r="A258" s="4" t="s">
        <v>251</v>
      </c>
      <c r="B258" s="3" t="s">
        <v>311</v>
      </c>
      <c r="C258" s="7" t="s">
        <v>354</v>
      </c>
      <c r="D258" s="7" t="s">
        <v>358</v>
      </c>
      <c r="E258" s="3" t="s">
        <v>359</v>
      </c>
      <c r="F258" s="7" t="s">
        <v>373</v>
      </c>
      <c r="G258" s="8" t="s">
        <v>650</v>
      </c>
      <c r="H258" s="11">
        <v>27398</v>
      </c>
      <c r="I258" s="11">
        <v>8188.2</v>
      </c>
      <c r="J258" s="11">
        <v>19209.8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>
        <v>0</v>
      </c>
      <c r="R258" s="4" t="s">
        <v>311</v>
      </c>
      <c r="S258" s="4" t="s">
        <v>311</v>
      </c>
    </row>
    <row r="259" spans="1:19" x14ac:dyDescent="0.3">
      <c r="A259" s="4" t="s">
        <v>252</v>
      </c>
      <c r="B259" s="3" t="s">
        <v>311</v>
      </c>
      <c r="C259" s="9" t="s">
        <v>354</v>
      </c>
      <c r="D259" s="9" t="s">
        <v>467</v>
      </c>
      <c r="E259" s="10" t="s">
        <v>468</v>
      </c>
      <c r="F259" s="9" t="s">
        <v>347</v>
      </c>
      <c r="G259" s="8" t="s">
        <v>651</v>
      </c>
      <c r="H259" s="11">
        <v>21220.560000000001</v>
      </c>
      <c r="I259" s="11">
        <v>4151.16</v>
      </c>
      <c r="J259" s="11">
        <v>17069.400000000001</v>
      </c>
      <c r="K259" s="4" t="s">
        <v>311</v>
      </c>
      <c r="L259" s="4" t="s">
        <v>311</v>
      </c>
      <c r="M259" s="11">
        <v>92.48</v>
      </c>
      <c r="N259" s="4" t="s">
        <v>311</v>
      </c>
      <c r="O259" s="4" t="s">
        <v>311</v>
      </c>
      <c r="P259" s="4" t="s">
        <v>311</v>
      </c>
      <c r="Q259" s="6">
        <v>0</v>
      </c>
      <c r="R259" s="4" t="s">
        <v>311</v>
      </c>
      <c r="S259" s="4" t="s">
        <v>311</v>
      </c>
    </row>
    <row r="260" spans="1:19" x14ac:dyDescent="0.3">
      <c r="A260" s="4" t="s">
        <v>253</v>
      </c>
      <c r="B260" s="3" t="s">
        <v>311</v>
      </c>
      <c r="C260" s="9" t="s">
        <v>354</v>
      </c>
      <c r="D260" s="9" t="s">
        <v>331</v>
      </c>
      <c r="E260" s="10" t="s">
        <v>332</v>
      </c>
      <c r="F260" s="9" t="s">
        <v>452</v>
      </c>
      <c r="G260" s="8" t="s">
        <v>652</v>
      </c>
      <c r="H260" s="11">
        <v>51637.4</v>
      </c>
      <c r="I260" s="11">
        <v>12256.4</v>
      </c>
      <c r="J260" s="11">
        <v>39381</v>
      </c>
      <c r="K260" s="4" t="s">
        <v>311</v>
      </c>
      <c r="L260" s="4" t="s">
        <v>311</v>
      </c>
      <c r="M260" s="11">
        <v>1021.7</v>
      </c>
      <c r="N260" s="4" t="s">
        <v>311</v>
      </c>
      <c r="O260" s="4" t="s">
        <v>311</v>
      </c>
      <c r="P260" s="4" t="s">
        <v>311</v>
      </c>
      <c r="Q260" s="6">
        <v>0</v>
      </c>
      <c r="R260" s="4" t="s">
        <v>311</v>
      </c>
      <c r="S260" s="4" t="s">
        <v>311</v>
      </c>
    </row>
    <row r="261" spans="1:19" x14ac:dyDescent="0.3">
      <c r="A261" s="4" t="s">
        <v>254</v>
      </c>
      <c r="B261" s="3" t="s">
        <v>311</v>
      </c>
      <c r="C261" s="7" t="s">
        <v>354</v>
      </c>
      <c r="D261" s="7" t="s">
        <v>317</v>
      </c>
      <c r="E261" s="3" t="s">
        <v>318</v>
      </c>
      <c r="F261" s="9" t="s">
        <v>373</v>
      </c>
      <c r="G261" s="8" t="s">
        <v>653</v>
      </c>
      <c r="H261" s="11">
        <v>22714.3</v>
      </c>
      <c r="I261" s="11">
        <v>3834.5</v>
      </c>
      <c r="J261" s="11">
        <v>18879.8</v>
      </c>
      <c r="K261" s="4" t="s">
        <v>311</v>
      </c>
      <c r="L261" s="4" t="s">
        <v>311</v>
      </c>
      <c r="M261" s="11">
        <v>0</v>
      </c>
      <c r="N261" s="4" t="s">
        <v>311</v>
      </c>
      <c r="O261" s="4" t="s">
        <v>311</v>
      </c>
      <c r="P261" s="4" t="s">
        <v>311</v>
      </c>
      <c r="Q261" s="6">
        <v>0</v>
      </c>
      <c r="R261" s="4" t="s">
        <v>311</v>
      </c>
      <c r="S261" s="4" t="s">
        <v>311</v>
      </c>
    </row>
    <row r="262" spans="1:19" x14ac:dyDescent="0.3">
      <c r="A262" s="4" t="s">
        <v>255</v>
      </c>
      <c r="B262" s="3" t="s">
        <v>311</v>
      </c>
      <c r="C262" s="9" t="s">
        <v>354</v>
      </c>
      <c r="D262" s="9" t="s">
        <v>317</v>
      </c>
      <c r="E262" s="10" t="s">
        <v>318</v>
      </c>
      <c r="F262" s="9" t="s">
        <v>319</v>
      </c>
      <c r="G262" s="8" t="s">
        <v>654</v>
      </c>
      <c r="H262" s="11">
        <v>19214.3</v>
      </c>
      <c r="I262" s="11">
        <v>3077.1</v>
      </c>
      <c r="J262" s="11">
        <v>16137.2</v>
      </c>
      <c r="K262" s="4" t="s">
        <v>311</v>
      </c>
      <c r="L262" s="4" t="s">
        <v>311</v>
      </c>
      <c r="M262" s="11">
        <v>0</v>
      </c>
      <c r="N262" s="4" t="s">
        <v>311</v>
      </c>
      <c r="O262" s="4" t="s">
        <v>311</v>
      </c>
      <c r="P262" s="4" t="s">
        <v>311</v>
      </c>
      <c r="Q262" s="6">
        <v>0</v>
      </c>
      <c r="R262" s="4" t="s">
        <v>311</v>
      </c>
      <c r="S262" s="4" t="s">
        <v>311</v>
      </c>
    </row>
    <row r="263" spans="1:19" x14ac:dyDescent="0.3">
      <c r="A263" s="4" t="s">
        <v>256</v>
      </c>
      <c r="B263" s="3" t="s">
        <v>311</v>
      </c>
      <c r="C263" s="7" t="s">
        <v>354</v>
      </c>
      <c r="D263" s="7" t="s">
        <v>331</v>
      </c>
      <c r="E263" s="3" t="s">
        <v>332</v>
      </c>
      <c r="F263" s="7" t="s">
        <v>452</v>
      </c>
      <c r="G263" s="8" t="s">
        <v>655</v>
      </c>
      <c r="H263" s="11">
        <v>79638.559999999998</v>
      </c>
      <c r="I263" s="11">
        <v>20719.16</v>
      </c>
      <c r="J263" s="11">
        <v>58919.4</v>
      </c>
      <c r="K263" s="4" t="s">
        <v>311</v>
      </c>
      <c r="L263" s="4" t="s">
        <v>311</v>
      </c>
      <c r="M263" s="11">
        <v>340.57</v>
      </c>
      <c r="N263" s="4" t="s">
        <v>311</v>
      </c>
      <c r="O263" s="4" t="s">
        <v>311</v>
      </c>
      <c r="P263" s="4" t="s">
        <v>311</v>
      </c>
      <c r="Q263" s="6">
        <v>0</v>
      </c>
      <c r="R263" s="4" t="s">
        <v>311</v>
      </c>
      <c r="S263" s="4" t="s">
        <v>311</v>
      </c>
    </row>
    <row r="264" spans="1:19" x14ac:dyDescent="0.3">
      <c r="A264" s="4" t="s">
        <v>257</v>
      </c>
      <c r="B264" s="3" t="s">
        <v>311</v>
      </c>
      <c r="C264" s="9" t="s">
        <v>354</v>
      </c>
      <c r="D264" s="9" t="s">
        <v>550</v>
      </c>
      <c r="E264" s="3" t="s">
        <v>551</v>
      </c>
      <c r="F264" s="7" t="s">
        <v>552</v>
      </c>
      <c r="G264" s="8" t="s">
        <v>656</v>
      </c>
      <c r="H264" s="11">
        <v>30260.5</v>
      </c>
      <c r="I264" s="11">
        <v>6482.1</v>
      </c>
      <c r="J264" s="11">
        <v>23778.400000000001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>
        <v>0</v>
      </c>
      <c r="R264" s="4" t="s">
        <v>311</v>
      </c>
      <c r="S264" s="4" t="s">
        <v>311</v>
      </c>
    </row>
    <row r="265" spans="1:19" x14ac:dyDescent="0.3">
      <c r="A265" s="4" t="s">
        <v>258</v>
      </c>
      <c r="B265" s="3" t="s">
        <v>311</v>
      </c>
      <c r="C265" s="7" t="s">
        <v>354</v>
      </c>
      <c r="D265" s="9" t="s">
        <v>317</v>
      </c>
      <c r="E265" s="10" t="s">
        <v>318</v>
      </c>
      <c r="F265" s="9" t="s">
        <v>373</v>
      </c>
      <c r="G265" s="8" t="s">
        <v>657</v>
      </c>
      <c r="H265" s="11">
        <v>25214.3</v>
      </c>
      <c r="I265" s="11">
        <v>5884.1</v>
      </c>
      <c r="J265" s="11">
        <v>19330.2</v>
      </c>
      <c r="K265" s="4" t="s">
        <v>311</v>
      </c>
      <c r="L265" s="4" t="s">
        <v>311</v>
      </c>
      <c r="M265" s="11">
        <v>0</v>
      </c>
      <c r="N265" s="4" t="s">
        <v>311</v>
      </c>
      <c r="O265" s="4" t="s">
        <v>311</v>
      </c>
      <c r="P265" s="4" t="s">
        <v>311</v>
      </c>
      <c r="Q265" s="6">
        <v>0</v>
      </c>
      <c r="R265" s="4" t="s">
        <v>311</v>
      </c>
      <c r="S265" s="4" t="s">
        <v>311</v>
      </c>
    </row>
    <row r="266" spans="1:19" x14ac:dyDescent="0.3">
      <c r="A266" s="4" t="s">
        <v>259</v>
      </c>
      <c r="B266" s="3" t="s">
        <v>311</v>
      </c>
      <c r="C266" s="9" t="s">
        <v>354</v>
      </c>
      <c r="D266" s="9" t="s">
        <v>467</v>
      </c>
      <c r="E266" s="3" t="s">
        <v>468</v>
      </c>
      <c r="F266" s="7" t="s">
        <v>347</v>
      </c>
      <c r="G266" s="8" t="s">
        <v>658</v>
      </c>
      <c r="H266" s="11">
        <v>19317.189999999999</v>
      </c>
      <c r="I266" s="11">
        <v>2671.99</v>
      </c>
      <c r="J266" s="11">
        <v>16645.2</v>
      </c>
      <c r="K266" s="4" t="s">
        <v>311</v>
      </c>
      <c r="L266" s="4" t="s">
        <v>311</v>
      </c>
      <c r="M266" s="11">
        <v>184.96</v>
      </c>
      <c r="N266" s="4" t="s">
        <v>311</v>
      </c>
      <c r="O266" s="4" t="s">
        <v>311</v>
      </c>
      <c r="P266" s="4" t="s">
        <v>311</v>
      </c>
      <c r="Q266" s="6">
        <v>0</v>
      </c>
      <c r="R266" s="4" t="s">
        <v>311</v>
      </c>
      <c r="S266" s="4" t="s">
        <v>311</v>
      </c>
    </row>
    <row r="267" spans="1:19" x14ac:dyDescent="0.3">
      <c r="A267" s="4" t="s">
        <v>260</v>
      </c>
      <c r="B267" s="3" t="s">
        <v>311</v>
      </c>
      <c r="C267" s="7" t="s">
        <v>354</v>
      </c>
      <c r="D267" s="9" t="s">
        <v>345</v>
      </c>
      <c r="E267" s="3" t="s">
        <v>346</v>
      </c>
      <c r="F267" s="9" t="s">
        <v>659</v>
      </c>
      <c r="G267" s="8" t="s">
        <v>660</v>
      </c>
      <c r="H267" s="11">
        <v>35418</v>
      </c>
      <c r="I267" s="11">
        <v>6698.6</v>
      </c>
      <c r="J267" s="11">
        <v>28719.4</v>
      </c>
      <c r="K267" s="4" t="s">
        <v>311</v>
      </c>
      <c r="L267" s="4" t="s">
        <v>311</v>
      </c>
      <c r="M267" s="11">
        <v>0</v>
      </c>
      <c r="N267" s="4" t="s">
        <v>311</v>
      </c>
      <c r="O267" s="4" t="s">
        <v>311</v>
      </c>
      <c r="P267" s="4" t="s">
        <v>311</v>
      </c>
      <c r="Q267" s="6">
        <v>0</v>
      </c>
      <c r="R267" s="4" t="s">
        <v>311</v>
      </c>
      <c r="S267" s="4" t="s">
        <v>311</v>
      </c>
    </row>
    <row r="268" spans="1:19" x14ac:dyDescent="0.3">
      <c r="A268" s="4" t="s">
        <v>261</v>
      </c>
      <c r="B268" s="3" t="s">
        <v>311</v>
      </c>
      <c r="C268" s="9" t="s">
        <v>354</v>
      </c>
      <c r="D268" s="7" t="s">
        <v>405</v>
      </c>
      <c r="E268" s="3" t="s">
        <v>406</v>
      </c>
      <c r="F268" s="7" t="s">
        <v>315</v>
      </c>
      <c r="G268" s="8" t="s">
        <v>661</v>
      </c>
      <c r="H268" s="11">
        <v>24796.560000000001</v>
      </c>
      <c r="I268" s="11">
        <v>3816.76</v>
      </c>
      <c r="J268" s="11">
        <v>20979.8</v>
      </c>
      <c r="K268" s="4" t="s">
        <v>311</v>
      </c>
      <c r="L268" s="4" t="s">
        <v>311</v>
      </c>
      <c r="M268" s="11">
        <v>163.19999999999999</v>
      </c>
      <c r="N268" s="4" t="s">
        <v>311</v>
      </c>
      <c r="O268" s="4" t="s">
        <v>311</v>
      </c>
      <c r="P268" s="4" t="s">
        <v>311</v>
      </c>
      <c r="Q268" s="6">
        <v>0</v>
      </c>
      <c r="R268" s="4" t="s">
        <v>311</v>
      </c>
      <c r="S268" s="4" t="s">
        <v>311</v>
      </c>
    </row>
    <row r="269" spans="1:19" x14ac:dyDescent="0.3">
      <c r="A269" s="4" t="s">
        <v>262</v>
      </c>
      <c r="B269" s="3" t="s">
        <v>311</v>
      </c>
      <c r="C269" s="7" t="s">
        <v>354</v>
      </c>
      <c r="D269" s="9" t="s">
        <v>331</v>
      </c>
      <c r="E269" s="10" t="s">
        <v>332</v>
      </c>
      <c r="F269" s="9" t="s">
        <v>662</v>
      </c>
      <c r="G269" s="8" t="s">
        <v>663</v>
      </c>
      <c r="H269" s="11">
        <v>51637.4</v>
      </c>
      <c r="I269" s="11">
        <v>12256.4</v>
      </c>
      <c r="J269" s="11">
        <v>39381</v>
      </c>
      <c r="K269" s="4" t="s">
        <v>311</v>
      </c>
      <c r="L269" s="4" t="s">
        <v>311</v>
      </c>
      <c r="M269" s="11">
        <v>1021.7</v>
      </c>
      <c r="N269" s="4" t="s">
        <v>311</v>
      </c>
      <c r="O269" s="4" t="s">
        <v>311</v>
      </c>
      <c r="P269" s="4" t="s">
        <v>311</v>
      </c>
      <c r="Q269" s="6">
        <v>0</v>
      </c>
      <c r="R269" s="4" t="s">
        <v>311</v>
      </c>
      <c r="S269" s="4" t="s">
        <v>311</v>
      </c>
    </row>
    <row r="270" spans="1:19" x14ac:dyDescent="0.3">
      <c r="A270" s="4" t="s">
        <v>263</v>
      </c>
      <c r="B270" s="3" t="s">
        <v>311</v>
      </c>
      <c r="C270" s="9" t="s">
        <v>354</v>
      </c>
      <c r="D270" s="7" t="s">
        <v>405</v>
      </c>
      <c r="E270" s="3" t="s">
        <v>406</v>
      </c>
      <c r="F270" s="7" t="s">
        <v>315</v>
      </c>
      <c r="G270" s="8" t="s">
        <v>664</v>
      </c>
      <c r="H270" s="11">
        <v>25713.040000000001</v>
      </c>
      <c r="I270" s="11">
        <v>6003.84</v>
      </c>
      <c r="J270" s="11">
        <v>19709.2</v>
      </c>
      <c r="K270" s="4" t="s">
        <v>311</v>
      </c>
      <c r="L270" s="4" t="s">
        <v>311</v>
      </c>
      <c r="M270" s="11">
        <v>163.19999999999999</v>
      </c>
      <c r="N270" s="4" t="s">
        <v>311</v>
      </c>
      <c r="O270" s="4" t="s">
        <v>311</v>
      </c>
      <c r="P270" s="4" t="s">
        <v>311</v>
      </c>
      <c r="Q270" s="6">
        <v>0</v>
      </c>
      <c r="R270" s="4" t="s">
        <v>311</v>
      </c>
      <c r="S270" s="4" t="s">
        <v>311</v>
      </c>
    </row>
    <row r="271" spans="1:19" x14ac:dyDescent="0.3">
      <c r="A271" s="4" t="s">
        <v>264</v>
      </c>
      <c r="B271" s="3" t="s">
        <v>311</v>
      </c>
      <c r="C271" s="7" t="s">
        <v>354</v>
      </c>
      <c r="D271" s="7" t="s">
        <v>328</v>
      </c>
      <c r="E271" s="3" t="s">
        <v>329</v>
      </c>
      <c r="F271" s="9" t="s">
        <v>665</v>
      </c>
      <c r="G271" s="8" t="s">
        <v>666</v>
      </c>
      <c r="H271" s="11">
        <v>17788.3</v>
      </c>
      <c r="I271" s="11">
        <v>3972.7</v>
      </c>
      <c r="J271" s="11">
        <v>13815.6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>
        <v>0</v>
      </c>
      <c r="R271" s="4" t="s">
        <v>311</v>
      </c>
      <c r="S271" s="4" t="s">
        <v>311</v>
      </c>
    </row>
    <row r="272" spans="1:19" x14ac:dyDescent="0.3">
      <c r="A272" s="4" t="s">
        <v>265</v>
      </c>
      <c r="B272" s="3" t="s">
        <v>311</v>
      </c>
      <c r="C272" s="9" t="s">
        <v>354</v>
      </c>
      <c r="D272" s="7" t="s">
        <v>405</v>
      </c>
      <c r="E272" s="3" t="s">
        <v>406</v>
      </c>
      <c r="F272" s="7" t="s">
        <v>315</v>
      </c>
      <c r="G272" s="8" t="s">
        <v>667</v>
      </c>
      <c r="H272" s="11">
        <v>25254.799999999999</v>
      </c>
      <c r="I272" s="11">
        <v>3876.6</v>
      </c>
      <c r="J272" s="11">
        <v>21378.2</v>
      </c>
      <c r="K272" s="4" t="s">
        <v>311</v>
      </c>
      <c r="L272" s="4" t="s">
        <v>311</v>
      </c>
      <c r="M272" s="11">
        <v>163.19999999999999</v>
      </c>
      <c r="N272" s="4" t="s">
        <v>311</v>
      </c>
      <c r="O272" s="4" t="s">
        <v>311</v>
      </c>
      <c r="P272" s="4" t="s">
        <v>311</v>
      </c>
      <c r="Q272" s="6">
        <v>0</v>
      </c>
      <c r="R272" s="4" t="s">
        <v>311</v>
      </c>
      <c r="S272" s="4" t="s">
        <v>311</v>
      </c>
    </row>
    <row r="273" spans="1:19" x14ac:dyDescent="0.3">
      <c r="A273" s="4" t="s">
        <v>266</v>
      </c>
      <c r="B273" s="3" t="s">
        <v>311</v>
      </c>
      <c r="C273" s="7" t="s">
        <v>354</v>
      </c>
      <c r="D273" s="9" t="s">
        <v>405</v>
      </c>
      <c r="E273" s="10" t="s">
        <v>406</v>
      </c>
      <c r="F273" s="9" t="s">
        <v>315</v>
      </c>
      <c r="G273" s="8" t="s">
        <v>668</v>
      </c>
      <c r="H273" s="11">
        <v>26284.240000000002</v>
      </c>
      <c r="I273" s="11">
        <v>4043.04</v>
      </c>
      <c r="J273" s="11">
        <v>22241.200000000001</v>
      </c>
      <c r="K273" s="4" t="s">
        <v>311</v>
      </c>
      <c r="L273" s="4" t="s">
        <v>311</v>
      </c>
      <c r="M273" s="11">
        <v>81.599999999999994</v>
      </c>
      <c r="N273" s="4" t="s">
        <v>311</v>
      </c>
      <c r="O273" s="4" t="s">
        <v>311</v>
      </c>
      <c r="P273" s="4" t="s">
        <v>311</v>
      </c>
      <c r="Q273" s="6">
        <v>0</v>
      </c>
      <c r="R273" s="4" t="s">
        <v>311</v>
      </c>
      <c r="S273" s="4" t="s">
        <v>311</v>
      </c>
    </row>
    <row r="274" spans="1:19" x14ac:dyDescent="0.3">
      <c r="A274" s="4" t="s">
        <v>267</v>
      </c>
      <c r="B274" s="3" t="s">
        <v>311</v>
      </c>
      <c r="C274" s="9" t="s">
        <v>354</v>
      </c>
      <c r="D274" s="9" t="s">
        <v>317</v>
      </c>
      <c r="E274" s="10" t="s">
        <v>318</v>
      </c>
      <c r="F274" s="7" t="s">
        <v>554</v>
      </c>
      <c r="G274" s="8" t="s">
        <v>669</v>
      </c>
      <c r="H274" s="11">
        <v>19214.3</v>
      </c>
      <c r="I274" s="11">
        <v>3069.5</v>
      </c>
      <c r="J274" s="11">
        <v>16144.8</v>
      </c>
      <c r="K274" s="4" t="s">
        <v>311</v>
      </c>
      <c r="L274" s="4" t="s">
        <v>311</v>
      </c>
      <c r="M274" s="11">
        <v>0</v>
      </c>
      <c r="N274" s="4" t="s">
        <v>311</v>
      </c>
      <c r="O274" s="4" t="s">
        <v>311</v>
      </c>
      <c r="P274" s="4" t="s">
        <v>311</v>
      </c>
      <c r="Q274" s="6">
        <v>0</v>
      </c>
      <c r="R274" s="4" t="s">
        <v>311</v>
      </c>
      <c r="S274" s="4" t="s">
        <v>311</v>
      </c>
    </row>
    <row r="275" spans="1:19" x14ac:dyDescent="0.3">
      <c r="A275" s="4" t="s">
        <v>268</v>
      </c>
      <c r="B275" s="3" t="s">
        <v>311</v>
      </c>
      <c r="C275" s="7" t="s">
        <v>354</v>
      </c>
      <c r="D275" s="9" t="s">
        <v>405</v>
      </c>
      <c r="E275" s="10" t="s">
        <v>406</v>
      </c>
      <c r="F275" s="9" t="s">
        <v>315</v>
      </c>
      <c r="G275" s="8" t="s">
        <v>670</v>
      </c>
      <c r="H275" s="11">
        <v>25436.06</v>
      </c>
      <c r="I275" s="11">
        <v>3962.06</v>
      </c>
      <c r="J275" s="11">
        <v>21474</v>
      </c>
      <c r="K275" s="4" t="s">
        <v>311</v>
      </c>
      <c r="L275" s="4" t="s">
        <v>311</v>
      </c>
      <c r="M275" s="11">
        <v>229.5</v>
      </c>
      <c r="N275" s="4" t="s">
        <v>311</v>
      </c>
      <c r="O275" s="4" t="s">
        <v>311</v>
      </c>
      <c r="P275" s="4" t="s">
        <v>311</v>
      </c>
      <c r="Q275" s="6">
        <v>0</v>
      </c>
      <c r="R275" s="4" t="s">
        <v>311</v>
      </c>
      <c r="S275" s="4" t="s">
        <v>311</v>
      </c>
    </row>
    <row r="276" spans="1:19" x14ac:dyDescent="0.3">
      <c r="A276" s="4" t="s">
        <v>269</v>
      </c>
      <c r="B276" s="3" t="s">
        <v>311</v>
      </c>
      <c r="C276" s="7" t="s">
        <v>354</v>
      </c>
      <c r="D276" s="9" t="s">
        <v>405</v>
      </c>
      <c r="E276" s="15" t="s">
        <v>406</v>
      </c>
      <c r="F276" s="16" t="s">
        <v>315</v>
      </c>
      <c r="G276" s="8" t="s">
        <v>671</v>
      </c>
      <c r="H276" s="11">
        <v>23620</v>
      </c>
      <c r="I276" s="11">
        <v>3550.2</v>
      </c>
      <c r="J276" s="11">
        <v>20069.8</v>
      </c>
      <c r="K276" s="4" t="s">
        <v>311</v>
      </c>
      <c r="L276" s="4" t="s">
        <v>311</v>
      </c>
      <c r="M276" s="11">
        <v>244.8</v>
      </c>
      <c r="N276" s="4" t="s">
        <v>311</v>
      </c>
      <c r="O276" s="4" t="s">
        <v>311</v>
      </c>
      <c r="P276" s="4" t="s">
        <v>311</v>
      </c>
      <c r="Q276" s="6">
        <v>0</v>
      </c>
      <c r="R276" s="4" t="s">
        <v>311</v>
      </c>
      <c r="S276" s="4" t="s">
        <v>311</v>
      </c>
    </row>
    <row r="277" spans="1:19" x14ac:dyDescent="0.3">
      <c r="A277" s="4" t="s">
        <v>270</v>
      </c>
      <c r="B277" s="3" t="s">
        <v>311</v>
      </c>
      <c r="C277" s="16" t="s">
        <v>354</v>
      </c>
      <c r="D277" s="7" t="s">
        <v>322</v>
      </c>
      <c r="E277" s="3" t="s">
        <v>323</v>
      </c>
      <c r="F277" s="7" t="s">
        <v>672</v>
      </c>
      <c r="G277" s="8" t="s">
        <v>673</v>
      </c>
      <c r="H277" s="11">
        <v>33364.1</v>
      </c>
      <c r="I277" s="11">
        <v>7442.1</v>
      </c>
      <c r="J277" s="11">
        <v>25922</v>
      </c>
      <c r="K277" s="4" t="s">
        <v>311</v>
      </c>
      <c r="L277" s="4" t="s">
        <v>311</v>
      </c>
      <c r="M277" s="11">
        <v>0</v>
      </c>
      <c r="N277" s="4" t="s">
        <v>311</v>
      </c>
      <c r="O277" s="4" t="s">
        <v>311</v>
      </c>
      <c r="P277" s="4" t="s">
        <v>311</v>
      </c>
      <c r="Q277" s="6">
        <v>0</v>
      </c>
      <c r="R277" s="4" t="s">
        <v>311</v>
      </c>
      <c r="S277" s="4" t="s">
        <v>311</v>
      </c>
    </row>
    <row r="278" spans="1:19" x14ac:dyDescent="0.3">
      <c r="A278" s="4" t="s">
        <v>271</v>
      </c>
      <c r="B278" s="3" t="s">
        <v>311</v>
      </c>
      <c r="C278" s="7" t="s">
        <v>354</v>
      </c>
      <c r="D278" s="9" t="s">
        <v>317</v>
      </c>
      <c r="E278" s="10" t="s">
        <v>318</v>
      </c>
      <c r="F278" s="9" t="s">
        <v>373</v>
      </c>
      <c r="G278" s="8" t="s">
        <v>674</v>
      </c>
      <c r="H278" s="11">
        <v>25214.3</v>
      </c>
      <c r="I278" s="11">
        <v>7791.7</v>
      </c>
      <c r="J278" s="11">
        <v>17422.599999999999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>
        <v>0</v>
      </c>
      <c r="R278" s="4" t="s">
        <v>311</v>
      </c>
      <c r="S278" s="4" t="s">
        <v>311</v>
      </c>
    </row>
    <row r="279" spans="1:19" x14ac:dyDescent="0.3">
      <c r="A279" s="4" t="s">
        <v>272</v>
      </c>
      <c r="B279" s="3" t="s">
        <v>311</v>
      </c>
      <c r="C279" s="9" t="s">
        <v>354</v>
      </c>
      <c r="D279" s="9" t="s">
        <v>405</v>
      </c>
      <c r="E279" s="3" t="s">
        <v>406</v>
      </c>
      <c r="F279" s="7" t="s">
        <v>315</v>
      </c>
      <c r="G279" s="8" t="s">
        <v>675</v>
      </c>
      <c r="H279" s="11">
        <v>23473.26</v>
      </c>
      <c r="I279" s="11">
        <v>2896.66</v>
      </c>
      <c r="J279" s="11">
        <v>20576.599999999999</v>
      </c>
      <c r="K279" s="4" t="s">
        <v>311</v>
      </c>
      <c r="L279" s="4" t="s">
        <v>311</v>
      </c>
      <c r="M279" s="11">
        <v>311.10000000000002</v>
      </c>
      <c r="N279" s="4" t="s">
        <v>311</v>
      </c>
      <c r="O279" s="4" t="s">
        <v>311</v>
      </c>
      <c r="P279" s="4" t="s">
        <v>311</v>
      </c>
      <c r="Q279" s="6">
        <v>0</v>
      </c>
      <c r="R279" s="4" t="s">
        <v>311</v>
      </c>
      <c r="S279" s="4" t="s">
        <v>311</v>
      </c>
    </row>
    <row r="280" spans="1:19" x14ac:dyDescent="0.3">
      <c r="A280" s="4" t="s">
        <v>273</v>
      </c>
      <c r="B280" s="3" t="s">
        <v>311</v>
      </c>
      <c r="C280" s="7" t="s">
        <v>676</v>
      </c>
      <c r="D280" s="14" t="s">
        <v>538</v>
      </c>
      <c r="E280" s="10" t="s">
        <v>677</v>
      </c>
      <c r="F280" s="9" t="s">
        <v>672</v>
      </c>
      <c r="G280" s="8" t="s">
        <v>678</v>
      </c>
      <c r="H280" s="11">
        <v>73782.899999999994</v>
      </c>
      <c r="I280" s="11">
        <v>30335.7</v>
      </c>
      <c r="J280" s="11">
        <v>43447.199999999997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>
        <v>0</v>
      </c>
      <c r="R280" s="4" t="s">
        <v>311</v>
      </c>
      <c r="S280" s="4" t="s">
        <v>311</v>
      </c>
    </row>
    <row r="281" spans="1:19" x14ac:dyDescent="0.3">
      <c r="A281" s="4" t="s">
        <v>274</v>
      </c>
      <c r="B281" s="3" t="s">
        <v>311</v>
      </c>
      <c r="C281" s="17" t="s">
        <v>354</v>
      </c>
      <c r="D281" s="9" t="s">
        <v>405</v>
      </c>
      <c r="E281" s="10" t="s">
        <v>406</v>
      </c>
      <c r="F281" s="16" t="s">
        <v>315</v>
      </c>
      <c r="G281" s="8" t="s">
        <v>679</v>
      </c>
      <c r="H281" s="11">
        <v>24770.28</v>
      </c>
      <c r="I281" s="11">
        <v>3599.68</v>
      </c>
      <c r="J281" s="11">
        <v>21170.6</v>
      </c>
      <c r="K281" s="4" t="s">
        <v>311</v>
      </c>
      <c r="L281" s="4" t="s">
        <v>311</v>
      </c>
      <c r="M281" s="11">
        <v>316.2</v>
      </c>
      <c r="N281" s="4" t="s">
        <v>311</v>
      </c>
      <c r="O281" s="4" t="s">
        <v>311</v>
      </c>
      <c r="P281" s="4" t="s">
        <v>311</v>
      </c>
      <c r="Q281" s="6">
        <v>0</v>
      </c>
      <c r="R281" s="4" t="s">
        <v>311</v>
      </c>
      <c r="S281" s="4" t="s">
        <v>311</v>
      </c>
    </row>
    <row r="282" spans="1:19" x14ac:dyDescent="0.3">
      <c r="A282" s="4" t="s">
        <v>275</v>
      </c>
      <c r="B282" s="3" t="s">
        <v>311</v>
      </c>
      <c r="C282" s="16" t="s">
        <v>354</v>
      </c>
      <c r="D282" s="17" t="s">
        <v>405</v>
      </c>
      <c r="E282" s="3" t="s">
        <v>406</v>
      </c>
      <c r="F282" s="7" t="s">
        <v>315</v>
      </c>
      <c r="G282" s="8" t="s">
        <v>680</v>
      </c>
      <c r="H282" s="11">
        <v>25720.86</v>
      </c>
      <c r="I282" s="11">
        <v>5207.46</v>
      </c>
      <c r="J282" s="11">
        <v>20513.400000000001</v>
      </c>
      <c r="K282" s="4" t="s">
        <v>311</v>
      </c>
      <c r="L282" s="4" t="s">
        <v>311</v>
      </c>
      <c r="M282" s="11">
        <v>351.90000000000003</v>
      </c>
      <c r="N282" s="4" t="s">
        <v>311</v>
      </c>
      <c r="O282" s="4" t="s">
        <v>311</v>
      </c>
      <c r="P282" s="4" t="s">
        <v>311</v>
      </c>
      <c r="Q282" s="6">
        <v>0</v>
      </c>
      <c r="R282" s="4" t="s">
        <v>311</v>
      </c>
      <c r="S282" s="4" t="s">
        <v>311</v>
      </c>
    </row>
    <row r="283" spans="1:19" x14ac:dyDescent="0.3">
      <c r="A283" s="4" t="s">
        <v>276</v>
      </c>
      <c r="B283" s="3" t="s">
        <v>311</v>
      </c>
      <c r="C283" s="7" t="s">
        <v>354</v>
      </c>
      <c r="D283" s="16" t="s">
        <v>405</v>
      </c>
      <c r="E283" s="10" t="s">
        <v>406</v>
      </c>
      <c r="F283" s="9" t="s">
        <v>315</v>
      </c>
      <c r="G283" s="8" t="s">
        <v>681</v>
      </c>
      <c r="H283" s="11">
        <v>26406.639999999999</v>
      </c>
      <c r="I283" s="11">
        <v>5011.24</v>
      </c>
      <c r="J283" s="11">
        <v>21395.4</v>
      </c>
      <c r="K283" s="4" t="s">
        <v>311</v>
      </c>
      <c r="L283" s="4" t="s">
        <v>311</v>
      </c>
      <c r="M283" s="11">
        <v>204</v>
      </c>
      <c r="N283" s="4" t="s">
        <v>311</v>
      </c>
      <c r="O283" s="4" t="s">
        <v>311</v>
      </c>
      <c r="P283" s="4" t="s">
        <v>311</v>
      </c>
      <c r="Q283" s="6">
        <v>0</v>
      </c>
      <c r="R283" s="4" t="s">
        <v>311</v>
      </c>
      <c r="S283" s="4" t="s">
        <v>311</v>
      </c>
    </row>
    <row r="284" spans="1:19" x14ac:dyDescent="0.3">
      <c r="A284" s="4" t="s">
        <v>277</v>
      </c>
      <c r="B284" s="3" t="s">
        <v>311</v>
      </c>
      <c r="C284" s="9" t="s">
        <v>354</v>
      </c>
      <c r="D284" s="17" t="s">
        <v>367</v>
      </c>
      <c r="E284" s="3" t="s">
        <v>368</v>
      </c>
      <c r="F284" s="7" t="s">
        <v>369</v>
      </c>
      <c r="G284" s="8" t="s">
        <v>682</v>
      </c>
      <c r="H284" s="11">
        <v>24544.1</v>
      </c>
      <c r="I284" s="11">
        <v>4844.3</v>
      </c>
      <c r="J284" s="11">
        <v>19699.8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>
        <v>0</v>
      </c>
      <c r="R284" s="4" t="s">
        <v>311</v>
      </c>
      <c r="S284" s="4" t="s">
        <v>311</v>
      </c>
    </row>
    <row r="285" spans="1:19" x14ac:dyDescent="0.3">
      <c r="A285" s="4" t="s">
        <v>278</v>
      </c>
      <c r="B285" s="3" t="s">
        <v>311</v>
      </c>
      <c r="C285" s="7" t="s">
        <v>676</v>
      </c>
      <c r="D285" s="14" t="s">
        <v>538</v>
      </c>
      <c r="E285" s="15" t="s">
        <v>683</v>
      </c>
      <c r="F285" s="15" t="s">
        <v>684</v>
      </c>
      <c r="G285" s="8" t="s">
        <v>685</v>
      </c>
      <c r="H285" s="11">
        <v>73782.899999999994</v>
      </c>
      <c r="I285" s="11">
        <v>24660.9</v>
      </c>
      <c r="J285" s="11">
        <v>49122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>
        <v>0</v>
      </c>
      <c r="R285" s="4" t="s">
        <v>311</v>
      </c>
      <c r="S285" s="4" t="s">
        <v>311</v>
      </c>
    </row>
    <row r="286" spans="1:19" x14ac:dyDescent="0.3">
      <c r="A286" s="4" t="s">
        <v>279</v>
      </c>
      <c r="B286" s="3" t="s">
        <v>311</v>
      </c>
      <c r="C286" s="15" t="s">
        <v>354</v>
      </c>
      <c r="D286" s="18" t="s">
        <v>317</v>
      </c>
      <c r="E286" s="3" t="s">
        <v>318</v>
      </c>
      <c r="F286" s="3" t="s">
        <v>421</v>
      </c>
      <c r="G286" s="8" t="s">
        <v>686</v>
      </c>
      <c r="H286" s="11">
        <v>19214.3</v>
      </c>
      <c r="I286" s="11">
        <v>3460.7</v>
      </c>
      <c r="J286" s="11">
        <v>15753.6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>
        <v>0</v>
      </c>
      <c r="R286" s="4" t="s">
        <v>311</v>
      </c>
      <c r="S286" s="4" t="s">
        <v>311</v>
      </c>
    </row>
    <row r="287" spans="1:19" x14ac:dyDescent="0.3">
      <c r="A287" s="4" t="s">
        <v>280</v>
      </c>
      <c r="B287" s="3" t="s">
        <v>311</v>
      </c>
      <c r="C287" s="3" t="s">
        <v>354</v>
      </c>
      <c r="D287" s="9" t="s">
        <v>317</v>
      </c>
      <c r="E287" s="10" t="s">
        <v>318</v>
      </c>
      <c r="F287" s="9" t="s">
        <v>319</v>
      </c>
      <c r="G287" s="8" t="s">
        <v>687</v>
      </c>
      <c r="H287" s="11">
        <v>19214.3</v>
      </c>
      <c r="I287" s="11">
        <v>3460.7</v>
      </c>
      <c r="J287" s="11">
        <v>15753.6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>
        <v>0</v>
      </c>
      <c r="R287" s="4" t="s">
        <v>311</v>
      </c>
      <c r="S287" s="4" t="s">
        <v>311</v>
      </c>
    </row>
    <row r="288" spans="1:19" x14ac:dyDescent="0.3">
      <c r="A288" s="4" t="s">
        <v>281</v>
      </c>
      <c r="B288" s="3" t="s">
        <v>311</v>
      </c>
      <c r="C288" s="8" t="s">
        <v>354</v>
      </c>
      <c r="D288" s="7" t="s">
        <v>331</v>
      </c>
      <c r="E288" s="3" t="s">
        <v>332</v>
      </c>
      <c r="F288" s="7" t="s">
        <v>688</v>
      </c>
      <c r="G288" s="8" t="s">
        <v>689</v>
      </c>
      <c r="H288" s="11">
        <v>50615.7</v>
      </c>
      <c r="I288" s="11">
        <v>12074.3</v>
      </c>
      <c r="J288" s="11">
        <v>38541.4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>
        <v>0</v>
      </c>
      <c r="R288" s="4" t="s">
        <v>311</v>
      </c>
      <c r="S288" s="4" t="s">
        <v>311</v>
      </c>
    </row>
    <row r="289" spans="1:19" x14ac:dyDescent="0.3">
      <c r="A289" s="4" t="s">
        <v>282</v>
      </c>
      <c r="B289" s="3" t="s">
        <v>311</v>
      </c>
      <c r="C289" s="7" t="s">
        <v>354</v>
      </c>
      <c r="D289" s="9" t="s">
        <v>331</v>
      </c>
      <c r="E289" s="10" t="s">
        <v>332</v>
      </c>
      <c r="F289" s="9" t="s">
        <v>371</v>
      </c>
      <c r="G289" s="8" t="s">
        <v>690</v>
      </c>
      <c r="H289" s="11">
        <v>50615.7</v>
      </c>
      <c r="I289" s="11">
        <v>12074.5</v>
      </c>
      <c r="J289" s="11">
        <v>38541.199999999997</v>
      </c>
      <c r="K289" s="4" t="s">
        <v>311</v>
      </c>
      <c r="L289" s="4" t="s">
        <v>311</v>
      </c>
      <c r="M289" s="11">
        <v>0</v>
      </c>
      <c r="N289" s="4" t="s">
        <v>311</v>
      </c>
      <c r="O289" s="4" t="s">
        <v>311</v>
      </c>
      <c r="P289" s="4" t="s">
        <v>311</v>
      </c>
      <c r="Q289" s="6">
        <v>0</v>
      </c>
      <c r="R289" s="4" t="s">
        <v>311</v>
      </c>
      <c r="S289" s="4" t="s">
        <v>311</v>
      </c>
    </row>
    <row r="290" spans="1:19" x14ac:dyDescent="0.3">
      <c r="A290" s="4" t="s">
        <v>283</v>
      </c>
      <c r="B290" s="3" t="s">
        <v>311</v>
      </c>
      <c r="C290" s="9" t="s">
        <v>354</v>
      </c>
      <c r="D290" s="7" t="s">
        <v>317</v>
      </c>
      <c r="E290" s="3" t="s">
        <v>318</v>
      </c>
      <c r="F290" s="7" t="s">
        <v>373</v>
      </c>
      <c r="G290" s="8" t="s">
        <v>691</v>
      </c>
      <c r="H290" s="11">
        <v>19214.3</v>
      </c>
      <c r="I290" s="11">
        <v>7730.7</v>
      </c>
      <c r="J290" s="11">
        <v>11483.6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>
        <v>0</v>
      </c>
      <c r="R290" s="4" t="s">
        <v>311</v>
      </c>
      <c r="S290" s="4" t="s">
        <v>311</v>
      </c>
    </row>
    <row r="291" spans="1:19" x14ac:dyDescent="0.3">
      <c r="A291" s="4" t="s">
        <v>284</v>
      </c>
      <c r="B291" s="3" t="s">
        <v>311</v>
      </c>
      <c r="C291" s="7" t="s">
        <v>354</v>
      </c>
      <c r="D291" s="9" t="s">
        <v>317</v>
      </c>
      <c r="E291" s="10" t="s">
        <v>318</v>
      </c>
      <c r="F291" s="9" t="s">
        <v>428</v>
      </c>
      <c r="G291" s="8" t="s">
        <v>692</v>
      </c>
      <c r="H291" s="11">
        <v>19671.78</v>
      </c>
      <c r="I291" s="11">
        <v>4778.18</v>
      </c>
      <c r="J291" s="11">
        <v>14893.6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>
        <v>0</v>
      </c>
      <c r="R291" s="4" t="s">
        <v>311</v>
      </c>
      <c r="S291" s="4" t="s">
        <v>311</v>
      </c>
    </row>
    <row r="292" spans="1:19" x14ac:dyDescent="0.3">
      <c r="A292" s="4" t="s">
        <v>285</v>
      </c>
      <c r="B292" s="3" t="s">
        <v>311</v>
      </c>
      <c r="C292" s="9" t="s">
        <v>354</v>
      </c>
      <c r="D292" s="7" t="s">
        <v>345</v>
      </c>
      <c r="E292" s="3" t="s">
        <v>346</v>
      </c>
      <c r="F292" s="7" t="s">
        <v>665</v>
      </c>
      <c r="G292" s="8" t="s">
        <v>693</v>
      </c>
      <c r="H292" s="11">
        <v>29418</v>
      </c>
      <c r="I292" s="11">
        <v>10888.8</v>
      </c>
      <c r="J292" s="11">
        <v>18529.2</v>
      </c>
      <c r="K292" s="4" t="s">
        <v>311</v>
      </c>
      <c r="L292" s="4" t="s">
        <v>311</v>
      </c>
      <c r="M292" s="11">
        <v>0</v>
      </c>
      <c r="N292" s="4" t="s">
        <v>311</v>
      </c>
      <c r="O292" s="4" t="s">
        <v>311</v>
      </c>
      <c r="P292" s="4" t="s">
        <v>311</v>
      </c>
      <c r="Q292" s="6">
        <v>0</v>
      </c>
      <c r="R292" s="4" t="s">
        <v>311</v>
      </c>
      <c r="S292" s="4" t="s">
        <v>311</v>
      </c>
    </row>
    <row r="293" spans="1:19" x14ac:dyDescent="0.3">
      <c r="A293" s="4" t="s">
        <v>286</v>
      </c>
      <c r="B293" s="3" t="s">
        <v>311</v>
      </c>
      <c r="C293" s="7" t="s">
        <v>354</v>
      </c>
      <c r="D293" s="7" t="s">
        <v>322</v>
      </c>
      <c r="E293" s="10" t="s">
        <v>323</v>
      </c>
      <c r="F293" s="9" t="s">
        <v>601</v>
      </c>
      <c r="G293" s="8" t="s">
        <v>694</v>
      </c>
      <c r="H293" s="11">
        <v>27364.1</v>
      </c>
      <c r="I293" s="11">
        <v>10393.700000000001</v>
      </c>
      <c r="J293" s="11">
        <v>16970.400000000001</v>
      </c>
      <c r="K293" s="4" t="s">
        <v>311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>
        <v>0</v>
      </c>
      <c r="R293" s="4" t="s">
        <v>311</v>
      </c>
      <c r="S293" s="4" t="s">
        <v>311</v>
      </c>
    </row>
    <row r="294" spans="1:19" x14ac:dyDescent="0.3">
      <c r="A294" s="4" t="s">
        <v>287</v>
      </c>
      <c r="B294" s="3" t="s">
        <v>311</v>
      </c>
      <c r="C294" s="9" t="s">
        <v>676</v>
      </c>
      <c r="D294" s="7" t="s">
        <v>322</v>
      </c>
      <c r="E294" s="8" t="s">
        <v>323</v>
      </c>
      <c r="F294" s="7" t="s">
        <v>379</v>
      </c>
      <c r="G294" s="8" t="s">
        <v>695</v>
      </c>
      <c r="H294" s="11">
        <v>35364.1</v>
      </c>
      <c r="I294" s="11">
        <v>7196.5</v>
      </c>
      <c r="J294" s="11">
        <v>28167.599999999999</v>
      </c>
      <c r="K294" s="4" t="s">
        <v>311</v>
      </c>
      <c r="L294" s="4" t="s">
        <v>311</v>
      </c>
      <c r="M294" s="11">
        <v>0</v>
      </c>
      <c r="N294" s="4" t="s">
        <v>311</v>
      </c>
      <c r="O294" s="4" t="s">
        <v>311</v>
      </c>
      <c r="P294" s="4" t="s">
        <v>311</v>
      </c>
      <c r="Q294" s="6">
        <v>0</v>
      </c>
      <c r="R294" s="4" t="s">
        <v>311</v>
      </c>
      <c r="S294" s="4" t="s">
        <v>311</v>
      </c>
    </row>
    <row r="295" spans="1:19" x14ac:dyDescent="0.3">
      <c r="A295" s="4" t="s">
        <v>288</v>
      </c>
      <c r="B295" s="3" t="s">
        <v>311</v>
      </c>
      <c r="C295" s="7" t="s">
        <v>354</v>
      </c>
      <c r="D295" s="9" t="s">
        <v>317</v>
      </c>
      <c r="E295" s="10" t="s">
        <v>318</v>
      </c>
      <c r="F295" s="15" t="s">
        <v>612</v>
      </c>
      <c r="G295" s="8" t="s">
        <v>696</v>
      </c>
      <c r="H295" s="11">
        <v>19214.3</v>
      </c>
      <c r="I295" s="11">
        <v>3460.5</v>
      </c>
      <c r="J295" s="11">
        <v>15753.8</v>
      </c>
      <c r="K295" s="4" t="s">
        <v>311</v>
      </c>
      <c r="L295" s="4" t="s">
        <v>311</v>
      </c>
      <c r="M295" s="11">
        <v>0</v>
      </c>
      <c r="N295" s="4" t="s">
        <v>311</v>
      </c>
      <c r="O295" s="4" t="s">
        <v>311</v>
      </c>
      <c r="P295" s="4" t="s">
        <v>311</v>
      </c>
      <c r="Q295" s="6">
        <v>0</v>
      </c>
      <c r="R295" s="4" t="s">
        <v>311</v>
      </c>
      <c r="S295" s="4" t="s">
        <v>311</v>
      </c>
    </row>
    <row r="296" spans="1:19" s="22" customFormat="1" ht="16.5" x14ac:dyDescent="0.3">
      <c r="A296" s="4">
        <v>800</v>
      </c>
      <c r="B296" s="3" t="s">
        <v>311</v>
      </c>
      <c r="C296" s="7" t="s">
        <v>354</v>
      </c>
      <c r="D296" s="9" t="s">
        <v>331</v>
      </c>
      <c r="E296" s="3" t="s">
        <v>332</v>
      </c>
      <c r="F296" s="8" t="s">
        <v>338</v>
      </c>
      <c r="G296" s="8" t="s">
        <v>706</v>
      </c>
      <c r="H296" s="11">
        <v>34882.239999999998</v>
      </c>
      <c r="I296" s="11">
        <v>7834.44</v>
      </c>
      <c r="J296" s="11">
        <v>27047.8</v>
      </c>
      <c r="K296" s="4" t="s">
        <v>311</v>
      </c>
      <c r="L296" s="4" t="s">
        <v>311</v>
      </c>
      <c r="M296" s="11">
        <v>340.56</v>
      </c>
      <c r="N296" s="4" t="s">
        <v>311</v>
      </c>
      <c r="O296" s="4" t="s">
        <v>311</v>
      </c>
      <c r="P296" s="4" t="s">
        <v>311</v>
      </c>
      <c r="Q296" s="6">
        <v>0</v>
      </c>
      <c r="R296" s="4" t="s">
        <v>311</v>
      </c>
      <c r="S296" s="4" t="s">
        <v>311</v>
      </c>
    </row>
    <row r="297" spans="1:19" x14ac:dyDescent="0.3">
      <c r="A297" s="4" t="s">
        <v>289</v>
      </c>
      <c r="B297" s="3" t="s">
        <v>311</v>
      </c>
      <c r="C297" s="8" t="s">
        <v>354</v>
      </c>
      <c r="D297" s="7" t="s">
        <v>358</v>
      </c>
      <c r="E297" s="3" t="s">
        <v>359</v>
      </c>
      <c r="F297" s="9" t="s">
        <v>457</v>
      </c>
      <c r="G297" s="8" t="s">
        <v>697</v>
      </c>
      <c r="H297" s="11">
        <v>21398</v>
      </c>
      <c r="I297" s="11">
        <v>4006.2</v>
      </c>
      <c r="J297" s="11">
        <v>17391.8</v>
      </c>
      <c r="K297" s="4" t="s">
        <v>311</v>
      </c>
      <c r="L297" s="4" t="s">
        <v>311</v>
      </c>
      <c r="M297" s="11">
        <v>0</v>
      </c>
      <c r="N297" s="4" t="s">
        <v>311</v>
      </c>
      <c r="O297" s="4" t="s">
        <v>311</v>
      </c>
      <c r="P297" s="4" t="s">
        <v>311</v>
      </c>
      <c r="Q297" s="6">
        <v>0</v>
      </c>
      <c r="R297" s="4" t="s">
        <v>311</v>
      </c>
      <c r="S297" s="4" t="s">
        <v>311</v>
      </c>
    </row>
    <row r="298" spans="1:19" x14ac:dyDescent="0.3">
      <c r="A298" s="4" t="s">
        <v>290</v>
      </c>
      <c r="B298" s="3" t="s">
        <v>311</v>
      </c>
      <c r="C298" s="9" t="s">
        <v>354</v>
      </c>
      <c r="D298" s="7" t="s">
        <v>317</v>
      </c>
      <c r="E298" s="3" t="s">
        <v>318</v>
      </c>
      <c r="F298" s="8" t="s">
        <v>373</v>
      </c>
      <c r="G298" s="8" t="s">
        <v>698</v>
      </c>
      <c r="H298" s="11">
        <v>23214.3</v>
      </c>
      <c r="I298" s="11">
        <v>4315.1000000000004</v>
      </c>
      <c r="J298" s="11">
        <v>18899.2</v>
      </c>
      <c r="K298" s="4" t="s">
        <v>311</v>
      </c>
      <c r="L298" s="4" t="s">
        <v>311</v>
      </c>
      <c r="M298" s="11">
        <v>0</v>
      </c>
      <c r="N298" s="4" t="s">
        <v>311</v>
      </c>
      <c r="O298" s="4" t="s">
        <v>311</v>
      </c>
      <c r="P298" s="4" t="s">
        <v>311</v>
      </c>
      <c r="Q298" s="6">
        <v>0</v>
      </c>
      <c r="R298" s="4" t="s">
        <v>311</v>
      </c>
      <c r="S298" s="4" t="s">
        <v>311</v>
      </c>
    </row>
    <row r="299" spans="1:19" s="22" customFormat="1" ht="16.5" x14ac:dyDescent="0.3">
      <c r="A299" s="4">
        <v>804</v>
      </c>
      <c r="B299" s="3" t="s">
        <v>311</v>
      </c>
      <c r="C299" s="7" t="s">
        <v>354</v>
      </c>
      <c r="D299" s="8" t="s">
        <v>405</v>
      </c>
      <c r="E299" s="3" t="s">
        <v>406</v>
      </c>
      <c r="F299" s="17" t="s">
        <v>315</v>
      </c>
      <c r="G299" s="8" t="s">
        <v>708</v>
      </c>
      <c r="H299" s="11">
        <v>25178.54</v>
      </c>
      <c r="I299" s="11">
        <v>4481.9399999999996</v>
      </c>
      <c r="J299" s="11">
        <v>20696.599999999999</v>
      </c>
      <c r="K299" s="4" t="s">
        <v>311</v>
      </c>
      <c r="L299" s="4" t="s">
        <v>311</v>
      </c>
      <c r="M299" s="11">
        <v>501.5</v>
      </c>
      <c r="N299" s="4" t="s">
        <v>311</v>
      </c>
      <c r="O299" s="4" t="s">
        <v>311</v>
      </c>
      <c r="P299" s="4" t="s">
        <v>311</v>
      </c>
      <c r="Q299" s="6">
        <v>0</v>
      </c>
      <c r="R299" s="4" t="s">
        <v>311</v>
      </c>
      <c r="S299" s="4" t="s">
        <v>311</v>
      </c>
    </row>
    <row r="300" spans="1:19" x14ac:dyDescent="0.3">
      <c r="A300" s="4" t="s">
        <v>292</v>
      </c>
      <c r="B300" s="3" t="s">
        <v>311</v>
      </c>
      <c r="C300" s="7" t="s">
        <v>354</v>
      </c>
      <c r="D300" s="19">
        <v>17</v>
      </c>
      <c r="E300" s="3" t="s">
        <v>700</v>
      </c>
      <c r="F300" s="3" t="s">
        <v>701</v>
      </c>
      <c r="G300" s="8" t="s">
        <v>702</v>
      </c>
      <c r="H300" s="11">
        <v>34071.9</v>
      </c>
      <c r="I300" s="11">
        <v>8660.7000000000007</v>
      </c>
      <c r="J300" s="11">
        <v>25411.200000000001</v>
      </c>
      <c r="K300" s="4" t="s">
        <v>311</v>
      </c>
      <c r="L300" s="4" t="s">
        <v>311</v>
      </c>
      <c r="M300" s="11">
        <v>0</v>
      </c>
      <c r="N300" s="4" t="s">
        <v>311</v>
      </c>
      <c r="O300" s="4" t="s">
        <v>311</v>
      </c>
      <c r="P300" s="4" t="s">
        <v>311</v>
      </c>
      <c r="Q300" s="6">
        <v>0</v>
      </c>
      <c r="R300" s="4" t="s">
        <v>311</v>
      </c>
      <c r="S300" s="4" t="s">
        <v>311</v>
      </c>
    </row>
    <row r="301" spans="1:19" ht="15.75" customHeight="1" x14ac:dyDescent="0.3">
      <c r="A301" s="4">
        <v>808</v>
      </c>
      <c r="B301" s="3" t="s">
        <v>311</v>
      </c>
      <c r="C301" s="7" t="s">
        <v>354</v>
      </c>
      <c r="D301" s="8" t="s">
        <v>331</v>
      </c>
      <c r="E301" s="8" t="s">
        <v>332</v>
      </c>
      <c r="F301" s="3" t="s">
        <v>371</v>
      </c>
      <c r="G301" s="8" t="s">
        <v>710</v>
      </c>
      <c r="H301" s="11">
        <v>60707.58</v>
      </c>
      <c r="I301" s="11">
        <v>14977.38</v>
      </c>
      <c r="J301" s="11">
        <v>45730.2</v>
      </c>
      <c r="K301" s="4" t="s">
        <v>311</v>
      </c>
      <c r="L301" s="4" t="s">
        <v>311</v>
      </c>
      <c r="M301" s="11">
        <v>681.14</v>
      </c>
      <c r="N301" s="4" t="s">
        <v>311</v>
      </c>
      <c r="O301" s="4" t="s">
        <v>311</v>
      </c>
      <c r="P301" s="4" t="s">
        <v>311</v>
      </c>
      <c r="Q301" s="6">
        <v>0</v>
      </c>
      <c r="R301" s="4" t="s">
        <v>311</v>
      </c>
      <c r="S301" s="4" t="s">
        <v>311</v>
      </c>
    </row>
    <row r="302" spans="1:19" s="22" customFormat="1" ht="16.5" x14ac:dyDescent="0.3">
      <c r="A302" s="4">
        <v>815</v>
      </c>
      <c r="B302" s="3" t="s">
        <v>311</v>
      </c>
      <c r="C302" s="7" t="s">
        <v>312</v>
      </c>
      <c r="D302" s="7" t="s">
        <v>328</v>
      </c>
      <c r="E302" s="3" t="s">
        <v>329</v>
      </c>
      <c r="F302" s="3" t="s">
        <v>347</v>
      </c>
      <c r="G302" s="3" t="s">
        <v>707</v>
      </c>
      <c r="H302" s="11">
        <v>18307.12</v>
      </c>
      <c r="I302" s="11">
        <v>3121.52</v>
      </c>
      <c r="J302" s="11">
        <v>15185.6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>
        <v>0</v>
      </c>
      <c r="R302" s="4" t="s">
        <v>311</v>
      </c>
      <c r="S302" s="4" t="s">
        <v>311</v>
      </c>
    </row>
    <row r="303" spans="1:19" s="22" customFormat="1" ht="16.5" x14ac:dyDescent="0.3">
      <c r="A303" s="23" t="s">
        <v>709</v>
      </c>
      <c r="B303" s="3" t="s">
        <v>311</v>
      </c>
      <c r="C303" s="7" t="s">
        <v>354</v>
      </c>
      <c r="D303" s="7" t="s">
        <v>358</v>
      </c>
      <c r="E303" s="3" t="s">
        <v>359</v>
      </c>
      <c r="F303" s="3" t="s">
        <v>701</v>
      </c>
      <c r="G303" s="8" t="s">
        <v>711</v>
      </c>
      <c r="H303" s="11">
        <v>21398</v>
      </c>
      <c r="I303" s="11">
        <v>4006.2</v>
      </c>
      <c r="J303" s="11">
        <v>17391.8</v>
      </c>
      <c r="K303" s="4" t="s">
        <v>311</v>
      </c>
      <c r="L303" s="4" t="s">
        <v>311</v>
      </c>
      <c r="M303" s="11">
        <v>0</v>
      </c>
      <c r="N303" s="4" t="s">
        <v>311</v>
      </c>
      <c r="O303" s="4" t="s">
        <v>311</v>
      </c>
      <c r="P303" s="4" t="s">
        <v>311</v>
      </c>
      <c r="Q303" s="6">
        <v>0</v>
      </c>
      <c r="R303" s="4" t="s">
        <v>311</v>
      </c>
      <c r="S303" s="4" t="s">
        <v>311</v>
      </c>
    </row>
  </sheetData>
  <conditionalFormatting sqref="N18:O18 C268:C269 D267:D268 C277 D275:D276 D294 C289:C290 D287:D289 C293 D292 E42:E104 F42:F161 C42:D161 E8:E25 O49 H49:L49 C295 F8:F40 C8:D40 M8:M48 G8:G49 H8:J48 E27:E40 C300 C179:F179 G50:J179 M50:M179 M181:M295 G181:J295 C181:D200 E181:F199 M297:M298 G297:J298 C297 G300:J300 M300">
    <cfRule type="cellIs" dxfId="2443" priority="193" operator="lessThan">
      <formula>0</formula>
    </cfRule>
  </conditionalFormatting>
  <conditionalFormatting sqref="E225">
    <cfRule type="cellIs" dxfId="2442" priority="111" operator="lessThan">
      <formula>0</formula>
    </cfRule>
  </conditionalFormatting>
  <conditionalFormatting sqref="E219:F223 F218 E201:F217 E226:F230 F224:F225">
    <cfRule type="cellIs" dxfId="2441" priority="191" operator="lessThan">
      <formula>0</formula>
    </cfRule>
  </conditionalFormatting>
  <conditionalFormatting sqref="E163:E177 F175:F177 F200 F251 E256 E262:F263 E261 E257:F257 F258 E252:F255 E259:F260">
    <cfRule type="cellIs" dxfId="2440" priority="190" operator="lessThan">
      <formula>0</formula>
    </cfRule>
  </conditionalFormatting>
  <conditionalFormatting sqref="E234:E236 E265:E266 E240:E249 E268">
    <cfRule type="cellIs" dxfId="2439" priority="189" operator="lessThan">
      <formula>0</formula>
    </cfRule>
  </conditionalFormatting>
  <conditionalFormatting sqref="F283">
    <cfRule type="cellIs" dxfId="2438" priority="160" operator="lessThan">
      <formula>0</formula>
    </cfRule>
  </conditionalFormatting>
  <conditionalFormatting sqref="E270 E275:E276 E272 E106:E161">
    <cfRule type="cellIs" dxfId="2437" priority="188" operator="lessThan">
      <formula>0</formula>
    </cfRule>
  </conditionalFormatting>
  <conditionalFormatting sqref="E280">
    <cfRule type="cellIs" dxfId="2436" priority="179" operator="lessThan">
      <formula>0</formula>
    </cfRule>
  </conditionalFormatting>
  <conditionalFormatting sqref="E231:E232">
    <cfRule type="cellIs" dxfId="2435" priority="187" operator="lessThan">
      <formula>0</formula>
    </cfRule>
  </conditionalFormatting>
  <conditionalFormatting sqref="E279">
    <cfRule type="cellIs" dxfId="2434" priority="186" operator="lessThan">
      <formula>0</formula>
    </cfRule>
  </conditionalFormatting>
  <conditionalFormatting sqref="F164:F173">
    <cfRule type="cellIs" dxfId="2433" priority="175" operator="lessThan">
      <formula>0</formula>
    </cfRule>
  </conditionalFormatting>
  <conditionalFormatting sqref="E281">
    <cfRule type="cellIs" dxfId="2432" priority="185" operator="lessThan">
      <formula>0</formula>
    </cfRule>
  </conditionalFormatting>
  <conditionalFormatting sqref="E250">
    <cfRule type="cellIs" dxfId="2431" priority="184" operator="lessThan">
      <formula>0</formula>
    </cfRule>
  </conditionalFormatting>
  <conditionalFormatting sqref="E264">
    <cfRule type="cellIs" dxfId="2430" priority="183" operator="lessThan">
      <formula>0</formula>
    </cfRule>
  </conditionalFormatting>
  <conditionalFormatting sqref="E269">
    <cfRule type="cellIs" dxfId="2429" priority="182" operator="lessThan">
      <formula>0</formula>
    </cfRule>
  </conditionalFormatting>
  <conditionalFormatting sqref="E273">
    <cfRule type="cellIs" dxfId="2428" priority="181" operator="lessThan">
      <formula>0</formula>
    </cfRule>
  </conditionalFormatting>
  <conditionalFormatting sqref="F162">
    <cfRule type="cellIs" dxfId="2427" priority="159" operator="lessThan">
      <formula>0</formula>
    </cfRule>
  </conditionalFormatting>
  <conditionalFormatting sqref="E277">
    <cfRule type="cellIs" dxfId="2426" priority="180" operator="lessThan">
      <formula>0</formula>
    </cfRule>
  </conditionalFormatting>
  <conditionalFormatting sqref="E282">
    <cfRule type="cellIs" dxfId="2425" priority="178" operator="lessThan">
      <formula>0</formula>
    </cfRule>
  </conditionalFormatting>
  <conditionalFormatting sqref="E283">
    <cfRule type="cellIs" dxfId="2424" priority="177" operator="lessThan">
      <formula>0</formula>
    </cfRule>
  </conditionalFormatting>
  <conditionalFormatting sqref="E162">
    <cfRule type="cellIs" dxfId="2423" priority="176" operator="lessThan">
      <formula>0</formula>
    </cfRule>
  </conditionalFormatting>
  <conditionalFormatting sqref="F178">
    <cfRule type="cellIs" dxfId="2422" priority="157" operator="lessThan">
      <formula>0</formula>
    </cfRule>
  </conditionalFormatting>
  <conditionalFormatting sqref="E200">
    <cfRule type="cellIs" dxfId="2421" priority="156" operator="lessThan">
      <formula>0</formula>
    </cfRule>
  </conditionalFormatting>
  <conditionalFormatting sqref="F266:F268 F234:F237 F240:F249">
    <cfRule type="cellIs" dxfId="2420" priority="174" operator="lessThan">
      <formula>0</formula>
    </cfRule>
  </conditionalFormatting>
  <conditionalFormatting sqref="F270:F272 F275:F276">
    <cfRule type="cellIs" dxfId="2419" priority="173" operator="lessThan">
      <formula>0</formula>
    </cfRule>
  </conditionalFormatting>
  <conditionalFormatting sqref="F281">
    <cfRule type="cellIs" dxfId="2418" priority="172" operator="lessThan">
      <formula>0</formula>
    </cfRule>
  </conditionalFormatting>
  <conditionalFormatting sqref="F278">
    <cfRule type="cellIs" dxfId="2417" priority="171" operator="lessThan">
      <formula>0</formula>
    </cfRule>
  </conditionalFormatting>
  <conditionalFormatting sqref="F231:F233">
    <cfRule type="cellIs" dxfId="2416" priority="170" operator="lessThan">
      <formula>0</formula>
    </cfRule>
  </conditionalFormatting>
  <conditionalFormatting sqref="F279">
    <cfRule type="cellIs" dxfId="2415" priority="169" operator="lessThan">
      <formula>0</formula>
    </cfRule>
  </conditionalFormatting>
  <conditionalFormatting sqref="F280">
    <cfRule type="cellIs" dxfId="2414" priority="162" operator="lessThan">
      <formula>0</formula>
    </cfRule>
  </conditionalFormatting>
  <conditionalFormatting sqref="F250">
    <cfRule type="cellIs" dxfId="2413" priority="168" operator="lessThan">
      <formula>0</formula>
    </cfRule>
  </conditionalFormatting>
  <conditionalFormatting sqref="F264">
    <cfRule type="cellIs" dxfId="2412" priority="167" operator="lessThan">
      <formula>0</formula>
    </cfRule>
  </conditionalFormatting>
  <conditionalFormatting sqref="F269">
    <cfRule type="cellIs" dxfId="2411" priority="166" operator="lessThan">
      <formula>0</formula>
    </cfRule>
  </conditionalFormatting>
  <conditionalFormatting sqref="F273">
    <cfRule type="cellIs" dxfId="2410" priority="165" operator="lessThan">
      <formula>0</formula>
    </cfRule>
  </conditionalFormatting>
  <conditionalFormatting sqref="F274">
    <cfRule type="cellIs" dxfId="2409" priority="164" operator="lessThan">
      <formula>0</formula>
    </cfRule>
  </conditionalFormatting>
  <conditionalFormatting sqref="F289">
    <cfRule type="cellIs" dxfId="2408" priority="139" operator="lessThan">
      <formula>0</formula>
    </cfRule>
  </conditionalFormatting>
  <conditionalFormatting sqref="F277">
    <cfRule type="cellIs" dxfId="2407" priority="163" operator="lessThan">
      <formula>0</formula>
    </cfRule>
  </conditionalFormatting>
  <conditionalFormatting sqref="F282">
    <cfRule type="cellIs" dxfId="2406" priority="161" operator="lessThan">
      <formula>0</formula>
    </cfRule>
  </conditionalFormatting>
  <conditionalFormatting sqref="F174">
    <cfRule type="cellIs" dxfId="2405" priority="158" operator="lessThan">
      <formula>0</formula>
    </cfRule>
  </conditionalFormatting>
  <conditionalFormatting sqref="E41:F41">
    <cfRule type="cellIs" dxfId="2404" priority="155" operator="lessThan">
      <formula>0</formula>
    </cfRule>
  </conditionalFormatting>
  <conditionalFormatting sqref="F265">
    <cfRule type="cellIs" dxfId="2403" priority="119" operator="lessThan">
      <formula>0</formula>
    </cfRule>
  </conditionalFormatting>
  <conditionalFormatting sqref="F298">
    <cfRule type="cellIs" dxfId="2402" priority="154" operator="lessThan">
      <formula>0</formula>
    </cfRule>
  </conditionalFormatting>
  <conditionalFormatting sqref="F297">
    <cfRule type="cellIs" dxfId="2401" priority="142" operator="lessThan">
      <formula>0</formula>
    </cfRule>
  </conditionalFormatting>
  <conditionalFormatting sqref="E289">
    <cfRule type="cellIs" dxfId="2400" priority="149" operator="lessThan">
      <formula>0</formula>
    </cfRule>
  </conditionalFormatting>
  <conditionalFormatting sqref="E285">
    <cfRule type="cellIs" dxfId="2399" priority="153" operator="lessThan">
      <formula>0</formula>
    </cfRule>
  </conditionalFormatting>
  <conditionalFormatting sqref="E284">
    <cfRule type="cellIs" dxfId="2398" priority="152" operator="lessThan">
      <formula>0</formula>
    </cfRule>
  </conditionalFormatting>
  <conditionalFormatting sqref="E287">
    <cfRule type="cellIs" dxfId="2397" priority="151" operator="lessThan">
      <formula>0</formula>
    </cfRule>
  </conditionalFormatting>
  <conditionalFormatting sqref="E288">
    <cfRule type="cellIs" dxfId="2396" priority="150" operator="lessThan">
      <formula>0</formula>
    </cfRule>
  </conditionalFormatting>
  <conditionalFormatting sqref="F290">
    <cfRule type="cellIs" dxfId="2395" priority="141" operator="lessThan">
      <formula>0</formula>
    </cfRule>
  </conditionalFormatting>
  <conditionalFormatting sqref="F295">
    <cfRule type="cellIs" dxfId="2394" priority="148" operator="lessThan">
      <formula>0</formula>
    </cfRule>
  </conditionalFormatting>
  <conditionalFormatting sqref="F285">
    <cfRule type="cellIs" dxfId="2393" priority="147" operator="lessThan">
      <formula>0</formula>
    </cfRule>
  </conditionalFormatting>
  <conditionalFormatting sqref="F284">
    <cfRule type="cellIs" dxfId="2392" priority="146" operator="lessThan">
      <formula>0</formula>
    </cfRule>
  </conditionalFormatting>
  <conditionalFormatting sqref="F287">
    <cfRule type="cellIs" dxfId="2391" priority="145" operator="lessThan">
      <formula>0</formula>
    </cfRule>
  </conditionalFormatting>
  <conditionalFormatting sqref="F288">
    <cfRule type="cellIs" dxfId="2390" priority="144" operator="lessThan">
      <formula>0</formula>
    </cfRule>
  </conditionalFormatting>
  <conditionalFormatting sqref="F292">
    <cfRule type="cellIs" dxfId="2389" priority="143" operator="lessThan">
      <formula>0</formula>
    </cfRule>
  </conditionalFormatting>
  <conditionalFormatting sqref="F293">
    <cfRule type="cellIs" dxfId="2388" priority="140" operator="lessThan">
      <formula>0</formula>
    </cfRule>
  </conditionalFormatting>
  <conditionalFormatting sqref="E291">
    <cfRule type="cellIs" dxfId="2387" priority="138" operator="lessThan">
      <formula>0</formula>
    </cfRule>
  </conditionalFormatting>
  <conditionalFormatting sqref="E293">
    <cfRule type="cellIs" dxfId="2386" priority="137" operator="lessThan">
      <formula>0</formula>
    </cfRule>
  </conditionalFormatting>
  <conditionalFormatting sqref="E294">
    <cfRule type="cellIs" dxfId="2385" priority="136" operator="lessThan">
      <formula>0</formula>
    </cfRule>
  </conditionalFormatting>
  <conditionalFormatting sqref="E298">
    <cfRule type="cellIs" dxfId="2384" priority="135" operator="lessThan">
      <formula>0</formula>
    </cfRule>
  </conditionalFormatting>
  <conditionalFormatting sqref="F291">
    <cfRule type="cellIs" dxfId="2383" priority="134" operator="lessThan">
      <formula>0</formula>
    </cfRule>
  </conditionalFormatting>
  <conditionalFormatting sqref="F294">
    <cfRule type="cellIs" dxfId="2382" priority="133" operator="lessThan">
      <formula>0</formula>
    </cfRule>
  </conditionalFormatting>
  <conditionalFormatting sqref="E238">
    <cfRule type="cellIs" dxfId="2381" priority="132" operator="lessThan">
      <formula>0</formula>
    </cfRule>
  </conditionalFormatting>
  <conditionalFormatting sqref="F238">
    <cfRule type="cellIs" dxfId="2380" priority="131" operator="lessThan">
      <formula>0</formula>
    </cfRule>
  </conditionalFormatting>
  <conditionalFormatting sqref="E251">
    <cfRule type="cellIs" dxfId="2379" priority="130" operator="lessThan">
      <formula>0</formula>
    </cfRule>
  </conditionalFormatting>
  <conditionalFormatting sqref="F256">
    <cfRule type="cellIs" dxfId="2378" priority="129" operator="lessThan">
      <formula>0</formula>
    </cfRule>
  </conditionalFormatting>
  <conditionalFormatting sqref="E295">
    <cfRule type="cellIs" dxfId="2377" priority="112" operator="lessThan">
      <formula>0</formula>
    </cfRule>
  </conditionalFormatting>
  <conditionalFormatting sqref="E218">
    <cfRule type="cellIs" dxfId="2376" priority="128" operator="lessThan">
      <formula>0</formula>
    </cfRule>
  </conditionalFormatting>
  <conditionalFormatting sqref="E271">
    <cfRule type="cellIs" dxfId="2375" priority="127" operator="lessThan">
      <formula>0</formula>
    </cfRule>
  </conditionalFormatting>
  <conditionalFormatting sqref="E224">
    <cfRule type="cellIs" dxfId="2374" priority="126" operator="lessThan">
      <formula>0</formula>
    </cfRule>
  </conditionalFormatting>
  <conditionalFormatting sqref="E237">
    <cfRule type="cellIs" dxfId="2373" priority="125" operator="lessThan">
      <formula>0</formula>
    </cfRule>
  </conditionalFormatting>
  <conditionalFormatting sqref="E274">
    <cfRule type="cellIs" dxfId="2372" priority="124" operator="lessThan">
      <formula>0</formula>
    </cfRule>
  </conditionalFormatting>
  <conditionalFormatting sqref="E26">
    <cfRule type="cellIs" dxfId="2371" priority="123" operator="lessThan">
      <formula>0</formula>
    </cfRule>
  </conditionalFormatting>
  <conditionalFormatting sqref="E105">
    <cfRule type="cellIs" dxfId="2370" priority="122" operator="lessThan">
      <formula>0</formula>
    </cfRule>
  </conditionalFormatting>
  <conditionalFormatting sqref="E233">
    <cfRule type="cellIs" dxfId="2369" priority="121" operator="lessThan">
      <formula>0</formula>
    </cfRule>
  </conditionalFormatting>
  <conditionalFormatting sqref="E290">
    <cfRule type="cellIs" dxfId="2368" priority="120" operator="lessThan">
      <formula>0</formula>
    </cfRule>
  </conditionalFormatting>
  <conditionalFormatting sqref="F261">
    <cfRule type="cellIs" dxfId="2367" priority="118" operator="lessThan">
      <formula>0</formula>
    </cfRule>
  </conditionalFormatting>
  <conditionalFormatting sqref="E267">
    <cfRule type="cellIs" dxfId="2366" priority="117" operator="lessThan">
      <formula>0</formula>
    </cfRule>
  </conditionalFormatting>
  <conditionalFormatting sqref="E292">
    <cfRule type="cellIs" dxfId="2365" priority="116" operator="lessThan">
      <formula>0</formula>
    </cfRule>
  </conditionalFormatting>
  <conditionalFormatting sqref="E258">
    <cfRule type="cellIs" dxfId="2364" priority="115" operator="lessThan">
      <formula>0</formula>
    </cfRule>
  </conditionalFormatting>
  <conditionalFormatting sqref="E297">
    <cfRule type="cellIs" dxfId="2363" priority="114" operator="lessThan">
      <formula>0</formula>
    </cfRule>
  </conditionalFormatting>
  <conditionalFormatting sqref="E278">
    <cfRule type="cellIs" dxfId="2362" priority="113" operator="lessThan">
      <formula>0</formula>
    </cfRule>
  </conditionalFormatting>
  <conditionalFormatting sqref="D225">
    <cfRule type="cellIs" dxfId="2361" priority="37" operator="lessThan">
      <formula>0</formula>
    </cfRule>
  </conditionalFormatting>
  <conditionalFormatting sqref="D244">
    <cfRule type="cellIs" dxfId="2360" priority="36" operator="lessThan">
      <formula>0</formula>
    </cfRule>
  </conditionalFormatting>
  <conditionalFormatting sqref="C226:D227 C218 C216:D217 C214:C215 C228 C230 C219:D224 C225 C201:D213 C229:D229">
    <cfRule type="cellIs" dxfId="2359" priority="110" operator="lessThan">
      <formula>0</formula>
    </cfRule>
  </conditionalFormatting>
  <conditionalFormatting sqref="C175:D177 C253:D253 C251:C252 C260:D264 C257:C259 C254 C255:D256">
    <cfRule type="cellIs" dxfId="2358" priority="109" operator="lessThan">
      <formula>0</formula>
    </cfRule>
  </conditionalFormatting>
  <conditionalFormatting sqref="D283">
    <cfRule type="cellIs" dxfId="2357" priority="84" operator="lessThan">
      <formula>0</formula>
    </cfRule>
  </conditionalFormatting>
  <conditionalFormatting sqref="C163:D173">
    <cfRule type="cellIs" dxfId="2356" priority="108" operator="lessThan">
      <formula>0</formula>
    </cfRule>
  </conditionalFormatting>
  <conditionalFormatting sqref="C162:D162">
    <cfRule type="cellIs" dxfId="2355" priority="82" operator="lessThan">
      <formula>0</formula>
    </cfRule>
  </conditionalFormatting>
  <conditionalFormatting sqref="C178:D178">
    <cfRule type="cellIs" dxfId="2354" priority="80" operator="lessThan">
      <formula>0</formula>
    </cfRule>
  </conditionalFormatting>
  <conditionalFormatting sqref="C234:D235 C240:D241 C236:C238 C243:D243 C242 C266:C267 C245:D249 C244">
    <cfRule type="cellIs" dxfId="2353" priority="107" operator="lessThan">
      <formula>0</formula>
    </cfRule>
  </conditionalFormatting>
  <conditionalFormatting sqref="C271:C273">
    <cfRule type="cellIs" dxfId="2352" priority="106" operator="lessThan">
      <formula>0</formula>
    </cfRule>
  </conditionalFormatting>
  <conditionalFormatting sqref="D272">
    <cfRule type="cellIs" dxfId="2351" priority="105" operator="lessThan">
      <formula>0</formula>
    </cfRule>
  </conditionalFormatting>
  <conditionalFormatting sqref="C282">
    <cfRule type="cellIs" dxfId="2350" priority="104" operator="lessThan">
      <formula>0</formula>
    </cfRule>
  </conditionalFormatting>
  <conditionalFormatting sqref="C281">
    <cfRule type="cellIs" dxfId="2349" priority="103" operator="lessThan">
      <formula>0</formula>
    </cfRule>
  </conditionalFormatting>
  <conditionalFormatting sqref="C279">
    <cfRule type="cellIs" dxfId="2348" priority="102" operator="lessThan">
      <formula>0</formula>
    </cfRule>
  </conditionalFormatting>
  <conditionalFormatting sqref="D281">
    <cfRule type="cellIs" dxfId="2347" priority="96" operator="lessThan">
      <formula>0</formula>
    </cfRule>
  </conditionalFormatting>
  <conditionalFormatting sqref="C231:C232">
    <cfRule type="cellIs" dxfId="2346" priority="100" operator="lessThan">
      <formula>0</formula>
    </cfRule>
  </conditionalFormatting>
  <conditionalFormatting sqref="C233">
    <cfRule type="cellIs" dxfId="2345" priority="99" operator="lessThan">
      <formula>0</formula>
    </cfRule>
  </conditionalFormatting>
  <conditionalFormatting sqref="D231:D232">
    <cfRule type="cellIs" dxfId="2344" priority="101" operator="lessThan">
      <formula>0</formula>
    </cfRule>
  </conditionalFormatting>
  <conditionalFormatting sqref="C280">
    <cfRule type="cellIs" dxfId="2343" priority="98" operator="lessThan">
      <formula>0</formula>
    </cfRule>
  </conditionalFormatting>
  <conditionalFormatting sqref="C281">
    <cfRule type="cellIs" dxfId="2342" priority="97" operator="lessThan">
      <formula>0</formula>
    </cfRule>
  </conditionalFormatting>
  <conditionalFormatting sqref="C250">
    <cfRule type="cellIs" dxfId="2341" priority="95" operator="lessThan">
      <formula>0</formula>
    </cfRule>
  </conditionalFormatting>
  <conditionalFormatting sqref="C265">
    <cfRule type="cellIs" dxfId="2340" priority="94" operator="lessThan">
      <formula>0</formula>
    </cfRule>
  </conditionalFormatting>
  <conditionalFormatting sqref="C270">
    <cfRule type="cellIs" dxfId="2339" priority="93" operator="lessThan">
      <formula>0</formula>
    </cfRule>
  </conditionalFormatting>
  <conditionalFormatting sqref="D269">
    <cfRule type="cellIs" dxfId="2338" priority="92" operator="lessThan">
      <formula>0</formula>
    </cfRule>
  </conditionalFormatting>
  <conditionalFormatting sqref="C274">
    <cfRule type="cellIs" dxfId="2337" priority="91" operator="lessThan">
      <formula>0</formula>
    </cfRule>
  </conditionalFormatting>
  <conditionalFormatting sqref="D273">
    <cfRule type="cellIs" dxfId="2336" priority="90" operator="lessThan">
      <formula>0</formula>
    </cfRule>
  </conditionalFormatting>
  <conditionalFormatting sqref="C275">
    <cfRule type="cellIs" dxfId="2335" priority="89" operator="lessThan">
      <formula>0</formula>
    </cfRule>
  </conditionalFormatting>
  <conditionalFormatting sqref="C276">
    <cfRule type="cellIs" dxfId="2334" priority="88" operator="lessThan">
      <formula>0</formula>
    </cfRule>
  </conditionalFormatting>
  <conditionalFormatting sqref="C278">
    <cfRule type="cellIs" dxfId="2333" priority="87" operator="lessThan">
      <formula>0</formula>
    </cfRule>
  </conditionalFormatting>
  <conditionalFormatting sqref="D282">
    <cfRule type="cellIs" dxfId="2332" priority="86" operator="lessThan">
      <formula>0</formula>
    </cfRule>
  </conditionalFormatting>
  <conditionalFormatting sqref="C283">
    <cfRule type="cellIs" dxfId="2331" priority="85" operator="lessThan">
      <formula>0</formula>
    </cfRule>
  </conditionalFormatting>
  <conditionalFormatting sqref="C284">
    <cfRule type="cellIs" dxfId="2330" priority="83" operator="lessThan">
      <formula>0</formula>
    </cfRule>
  </conditionalFormatting>
  <conditionalFormatting sqref="C174:D174">
    <cfRule type="cellIs" dxfId="2329" priority="81" operator="lessThan">
      <formula>0</formula>
    </cfRule>
  </conditionalFormatting>
  <conditionalFormatting sqref="C41:D41">
    <cfRule type="cellIs" dxfId="2328" priority="79" operator="lessThan">
      <formula>0</formula>
    </cfRule>
  </conditionalFormatting>
  <conditionalFormatting sqref="D298">
    <cfRule type="cellIs" dxfId="2327" priority="70" operator="lessThan">
      <formula>0</formula>
    </cfRule>
  </conditionalFormatting>
  <conditionalFormatting sqref="C298">
    <cfRule type="cellIs" dxfId="2326" priority="74" operator="lessThan">
      <formula>0</formula>
    </cfRule>
  </conditionalFormatting>
  <conditionalFormatting sqref="C291">
    <cfRule type="cellIs" dxfId="2325" priority="73" operator="lessThan">
      <formula>0</formula>
    </cfRule>
  </conditionalFormatting>
  <conditionalFormatting sqref="C286">
    <cfRule type="cellIs" dxfId="2324" priority="78" operator="lessThan">
      <formula>0</formula>
    </cfRule>
  </conditionalFormatting>
  <conditionalFormatting sqref="D284">
    <cfRule type="cellIs" dxfId="2323" priority="77" operator="lessThan">
      <formula>0</formula>
    </cfRule>
  </conditionalFormatting>
  <conditionalFormatting sqref="C285">
    <cfRule type="cellIs" dxfId="2322" priority="76" operator="lessThan">
      <formula>0</formula>
    </cfRule>
  </conditionalFormatting>
  <conditionalFormatting sqref="D286">
    <cfRule type="cellIs" dxfId="2321" priority="75" operator="lessThan">
      <formula>0</formula>
    </cfRule>
  </conditionalFormatting>
  <conditionalFormatting sqref="C292">
    <cfRule type="cellIs" dxfId="2320" priority="72" operator="lessThan">
      <formula>0</formula>
    </cfRule>
  </conditionalFormatting>
  <conditionalFormatting sqref="C294">
    <cfRule type="cellIs" dxfId="2319" priority="71" operator="lessThan">
      <formula>0</formula>
    </cfRule>
  </conditionalFormatting>
  <conditionalFormatting sqref="D291">
    <cfRule type="cellIs" dxfId="2318" priority="69" operator="lessThan">
      <formula>0</formula>
    </cfRule>
  </conditionalFormatting>
  <conditionalFormatting sqref="D254">
    <cfRule type="cellIs" dxfId="2317" priority="42" operator="lessThan">
      <formula>0</formula>
    </cfRule>
  </conditionalFormatting>
  <conditionalFormatting sqref="D295">
    <cfRule type="cellIs" dxfId="2316" priority="68" operator="lessThan">
      <formula>0</formula>
    </cfRule>
  </conditionalFormatting>
  <conditionalFormatting sqref="D238">
    <cfRule type="cellIs" dxfId="2315" priority="67" operator="lessThan">
      <formula>0</formula>
    </cfRule>
  </conditionalFormatting>
  <conditionalFormatting sqref="D251">
    <cfRule type="cellIs" dxfId="2314" priority="66" operator="lessThan">
      <formula>0</formula>
    </cfRule>
  </conditionalFormatting>
  <conditionalFormatting sqref="D279">
    <cfRule type="cellIs" dxfId="2313" priority="65" operator="lessThan">
      <formula>0</formula>
    </cfRule>
  </conditionalFormatting>
  <conditionalFormatting sqref="D280">
    <cfRule type="cellIs" dxfId="2312" priority="38" operator="lessThan">
      <formula>0</formula>
    </cfRule>
  </conditionalFormatting>
  <conditionalFormatting sqref="D278">
    <cfRule type="cellIs" dxfId="2311" priority="40" operator="lessThan">
      <formula>0</formula>
    </cfRule>
  </conditionalFormatting>
  <conditionalFormatting sqref="D285">
    <cfRule type="cellIs" dxfId="2310" priority="35" operator="lessThan">
      <formula>0</formula>
    </cfRule>
  </conditionalFormatting>
  <conditionalFormatting sqref="D218">
    <cfRule type="cellIs" dxfId="2309" priority="64" operator="lessThan">
      <formula>0</formula>
    </cfRule>
  </conditionalFormatting>
  <conditionalFormatting sqref="D271">
    <cfRule type="cellIs" dxfId="2308" priority="63" operator="lessThan">
      <formula>0</formula>
    </cfRule>
  </conditionalFormatting>
  <conditionalFormatting sqref="D237">
    <cfRule type="cellIs" dxfId="2307" priority="62" operator="lessThan">
      <formula>0</formula>
    </cfRule>
  </conditionalFormatting>
  <conditionalFormatting sqref="D274">
    <cfRule type="cellIs" dxfId="2306" priority="61" operator="lessThan">
      <formula>0</formula>
    </cfRule>
  </conditionalFormatting>
  <conditionalFormatting sqref="D257">
    <cfRule type="cellIs" dxfId="2305" priority="60" operator="lessThan">
      <formula>0</formula>
    </cfRule>
  </conditionalFormatting>
  <conditionalFormatting sqref="D266">
    <cfRule type="cellIs" dxfId="2304" priority="59" operator="lessThan">
      <formula>0</formula>
    </cfRule>
  </conditionalFormatting>
  <conditionalFormatting sqref="D233">
    <cfRule type="cellIs" dxfId="2303" priority="58" operator="lessThan">
      <formula>0</formula>
    </cfRule>
  </conditionalFormatting>
  <conditionalFormatting sqref="D252">
    <cfRule type="cellIs" dxfId="2302" priority="57" operator="lessThan">
      <formula>0</formula>
    </cfRule>
  </conditionalFormatting>
  <conditionalFormatting sqref="D215">
    <cfRule type="cellIs" dxfId="2301" priority="56" operator="lessThan">
      <formula>0</formula>
    </cfRule>
  </conditionalFormatting>
  <conditionalFormatting sqref="D214">
    <cfRule type="cellIs" dxfId="2300" priority="55" operator="lessThan">
      <formula>0</formula>
    </cfRule>
  </conditionalFormatting>
  <conditionalFormatting sqref="D250">
    <cfRule type="cellIs" dxfId="2299" priority="54" operator="lessThan">
      <formula>0</formula>
    </cfRule>
  </conditionalFormatting>
  <conditionalFormatting sqref="D290">
    <cfRule type="cellIs" dxfId="2298" priority="53" operator="lessThan">
      <formula>0</formula>
    </cfRule>
  </conditionalFormatting>
  <conditionalFormatting sqref="D236">
    <cfRule type="cellIs" dxfId="2297" priority="52" operator="lessThan">
      <formula>0</formula>
    </cfRule>
  </conditionalFormatting>
  <conditionalFormatting sqref="D242">
    <cfRule type="cellIs" dxfId="2296" priority="51" operator="lessThan">
      <formula>0</formula>
    </cfRule>
  </conditionalFormatting>
  <conditionalFormatting sqref="D270">
    <cfRule type="cellIs" dxfId="2295" priority="50" operator="lessThan">
      <formula>0</formula>
    </cfRule>
  </conditionalFormatting>
  <conditionalFormatting sqref="D228">
    <cfRule type="cellIs" dxfId="2294" priority="49" operator="lessThan">
      <formula>0</formula>
    </cfRule>
  </conditionalFormatting>
  <conditionalFormatting sqref="D230">
    <cfRule type="cellIs" dxfId="2293" priority="48" operator="lessThan">
      <formula>0</formula>
    </cfRule>
  </conditionalFormatting>
  <conditionalFormatting sqref="D264">
    <cfRule type="cellIs" dxfId="2292" priority="47" operator="lessThan">
      <formula>0</formula>
    </cfRule>
  </conditionalFormatting>
  <conditionalFormatting sqref="D265">
    <cfRule type="cellIs" dxfId="2291" priority="46" operator="lessThan">
      <formula>0</formula>
    </cfRule>
  </conditionalFormatting>
  <conditionalFormatting sqref="D258">
    <cfRule type="cellIs" dxfId="2290" priority="45" operator="lessThan">
      <formula>0</formula>
    </cfRule>
  </conditionalFormatting>
  <conditionalFormatting sqref="D297">
    <cfRule type="cellIs" dxfId="2289" priority="44" operator="lessThan">
      <formula>0</formula>
    </cfRule>
  </conditionalFormatting>
  <conditionalFormatting sqref="D259">
    <cfRule type="cellIs" dxfId="2288" priority="43" operator="lessThan">
      <formula>0</formula>
    </cfRule>
  </conditionalFormatting>
  <conditionalFormatting sqref="D277">
    <cfRule type="cellIs" dxfId="2287" priority="41" operator="lessThan">
      <formula>0</formula>
    </cfRule>
  </conditionalFormatting>
  <conditionalFormatting sqref="D293">
    <cfRule type="cellIs" dxfId="2286" priority="39" operator="lessThan">
      <formula>0</formula>
    </cfRule>
  </conditionalFormatting>
  <conditionalFormatting sqref="E239">
    <cfRule type="cellIs" dxfId="2285" priority="34" operator="lessThan">
      <formula>0</formula>
    </cfRule>
  </conditionalFormatting>
  <conditionalFormatting sqref="F239">
    <cfRule type="cellIs" dxfId="2284" priority="33" operator="lessThan">
      <formula>0</formula>
    </cfRule>
  </conditionalFormatting>
  <conditionalFormatting sqref="C239:D239">
    <cfRule type="cellIs" dxfId="2283" priority="32" operator="lessThan">
      <formula>0</formula>
    </cfRule>
  </conditionalFormatting>
  <conditionalFormatting sqref="G7">
    <cfRule type="cellIs" dxfId="2282" priority="31" operator="lessThan">
      <formula>0</formula>
    </cfRule>
  </conditionalFormatting>
  <conditionalFormatting sqref="E7">
    <cfRule type="cellIs" dxfId="2281" priority="30" operator="lessThan">
      <formula>0</formula>
    </cfRule>
  </conditionalFormatting>
  <conditionalFormatting sqref="F7">
    <cfRule type="cellIs" dxfId="2280" priority="29" operator="lessThan">
      <formula>0</formula>
    </cfRule>
  </conditionalFormatting>
  <conditionalFormatting sqref="C7:D7">
    <cfRule type="cellIs" dxfId="2279" priority="28" operator="lessThan">
      <formula>0</formula>
    </cfRule>
  </conditionalFormatting>
  <conditionalFormatting sqref="H7">
    <cfRule type="cellIs" dxfId="2278" priority="27" operator="lessThan">
      <formula>0</formula>
    </cfRule>
  </conditionalFormatting>
  <conditionalFormatting sqref="I7">
    <cfRule type="cellIs" dxfId="2277" priority="26" operator="lessThan">
      <formula>0</formula>
    </cfRule>
  </conditionalFormatting>
  <conditionalFormatting sqref="J7">
    <cfRule type="cellIs" dxfId="2276" priority="25" operator="lessThan">
      <formula>0</formula>
    </cfRule>
  </conditionalFormatting>
  <conditionalFormatting sqref="M7">
    <cfRule type="cellIs" dxfId="2275" priority="24" operator="lessThan">
      <formula>0</formula>
    </cfRule>
  </conditionalFormatting>
  <conditionalFormatting sqref="F163">
    <cfRule type="cellIs" dxfId="2274" priority="23" operator="lessThan">
      <formula>0</formula>
    </cfRule>
  </conditionalFormatting>
  <conditionalFormatting sqref="E178">
    <cfRule type="cellIs" dxfId="2273" priority="22" operator="lessThan">
      <formula>0</formula>
    </cfRule>
  </conditionalFormatting>
  <conditionalFormatting sqref="G180">
    <cfRule type="cellIs" dxfId="2272" priority="20" operator="lessThan">
      <formula>0</formula>
    </cfRule>
  </conditionalFormatting>
  <conditionalFormatting sqref="D302">
    <cfRule type="cellIs" dxfId="2271" priority="12" operator="lessThan">
      <formula>0</formula>
    </cfRule>
  </conditionalFormatting>
  <conditionalFormatting sqref="H180:J180 C180:F180 M180">
    <cfRule type="cellIs" dxfId="2270" priority="21" operator="lessThan">
      <formula>0</formula>
    </cfRule>
  </conditionalFormatting>
  <conditionalFormatting sqref="F299">
    <cfRule type="cellIs" dxfId="2269" priority="9" operator="lessThan">
      <formula>0</formula>
    </cfRule>
  </conditionalFormatting>
  <conditionalFormatting sqref="G296:J296 C296 M296">
    <cfRule type="cellIs" dxfId="2268" priority="19" operator="lessThan">
      <formula>0</formula>
    </cfRule>
  </conditionalFormatting>
  <conditionalFormatting sqref="F296">
    <cfRule type="cellIs" dxfId="2267" priority="18" operator="lessThan">
      <formula>0</formula>
    </cfRule>
  </conditionalFormatting>
  <conditionalFormatting sqref="D296">
    <cfRule type="cellIs" dxfId="2266" priority="17" operator="lessThan">
      <formula>0</formula>
    </cfRule>
  </conditionalFormatting>
  <conditionalFormatting sqref="E296">
    <cfRule type="cellIs" dxfId="2265" priority="16" operator="lessThan">
      <formula>0</formula>
    </cfRule>
  </conditionalFormatting>
  <conditionalFormatting sqref="H302:J302 M302">
    <cfRule type="cellIs" dxfId="2264" priority="15" operator="lessThan">
      <formula>0</formula>
    </cfRule>
  </conditionalFormatting>
  <conditionalFormatting sqref="C302">
    <cfRule type="cellIs" dxfId="2263" priority="14" operator="lessThan">
      <formula>0</formula>
    </cfRule>
  </conditionalFormatting>
  <conditionalFormatting sqref="E302">
    <cfRule type="cellIs" dxfId="2262" priority="13" operator="lessThan">
      <formula>0</formula>
    </cfRule>
  </conditionalFormatting>
  <conditionalFormatting sqref="G299:J299 C299:D299 M299">
    <cfRule type="cellIs" dxfId="2261" priority="11" operator="lessThan">
      <formula>0</formula>
    </cfRule>
  </conditionalFormatting>
  <conditionalFormatting sqref="E299">
    <cfRule type="cellIs" dxfId="2260" priority="10" operator="lessThan">
      <formula>0</formula>
    </cfRule>
  </conditionalFormatting>
  <conditionalFormatting sqref="C301 M301 G301:J301">
    <cfRule type="cellIs" dxfId="2259" priority="8" operator="lessThan">
      <formula>0</formula>
    </cfRule>
  </conditionalFormatting>
  <conditionalFormatting sqref="D301">
    <cfRule type="cellIs" dxfId="2258" priority="7" operator="lessThan">
      <formula>0</formula>
    </cfRule>
  </conditionalFormatting>
  <conditionalFormatting sqref="E301">
    <cfRule type="cellIs" dxfId="2257" priority="6" operator="lessThan">
      <formula>0</formula>
    </cfRule>
  </conditionalFormatting>
  <conditionalFormatting sqref="A303 G303">
    <cfRule type="cellIs" dxfId="2256" priority="5" operator="lessThan">
      <formula>0</formula>
    </cfRule>
  </conditionalFormatting>
  <conditionalFormatting sqref="C303">
    <cfRule type="cellIs" dxfId="2255" priority="4" operator="lessThan">
      <formula>0</formula>
    </cfRule>
  </conditionalFormatting>
  <conditionalFormatting sqref="E303">
    <cfRule type="cellIs" dxfId="2254" priority="3" operator="lessThan">
      <formula>0</formula>
    </cfRule>
  </conditionalFormatting>
  <conditionalFormatting sqref="D303">
    <cfRule type="cellIs" dxfId="2253" priority="2" operator="lessThan">
      <formula>0</formula>
    </cfRule>
  </conditionalFormatting>
  <conditionalFormatting sqref="M303">
    <cfRule type="cellIs" dxfId="2252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8FA8-E3C4-433D-86CA-41F8D091A697}">
  <sheetPr>
    <tabColor rgb="FFFFFF00"/>
  </sheetPr>
  <dimension ref="A6:S303"/>
  <sheetViews>
    <sheetView topLeftCell="B109" workbookViewId="0">
      <selection activeCell="A109"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0.2851562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24289.010000000002</v>
      </c>
      <c r="I7" s="11">
        <v>5057.41</v>
      </c>
      <c r="J7" s="11">
        <v>19231.599999999999</v>
      </c>
      <c r="K7" s="4" t="s">
        <v>311</v>
      </c>
      <c r="L7" s="4" t="s">
        <v>311</v>
      </c>
      <c r="M7" s="11">
        <v>260</v>
      </c>
      <c r="N7" s="4" t="s">
        <v>311</v>
      </c>
      <c r="O7" s="4" t="s">
        <v>311</v>
      </c>
      <c r="P7" s="4" t="s">
        <v>311</v>
      </c>
      <c r="Q7" s="6">
        <v>0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25474.3</v>
      </c>
      <c r="I8" s="11">
        <v>9332.0999999999985</v>
      </c>
      <c r="J8" s="11">
        <v>16142.2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>
        <v>0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5445.3</v>
      </c>
      <c r="J9" s="11">
        <v>22178.799999999999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>
        <v>0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28090.7</v>
      </c>
      <c r="I10" s="11">
        <v>10035.1</v>
      </c>
      <c r="J10" s="11">
        <v>18055.599999999999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>
        <v>0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37199.1</v>
      </c>
      <c r="I11" s="11">
        <v>7405.3</v>
      </c>
      <c r="J11" s="11">
        <v>29793.8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>
        <v>0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51191.26</v>
      </c>
      <c r="I12" s="11">
        <v>17263.86</v>
      </c>
      <c r="J12" s="11">
        <v>33927.399999999994</v>
      </c>
      <c r="K12" s="4" t="s">
        <v>311</v>
      </c>
      <c r="L12" s="4" t="s">
        <v>311</v>
      </c>
      <c r="M12" s="11">
        <v>575.55999999999995</v>
      </c>
      <c r="N12" s="4" t="s">
        <v>311</v>
      </c>
      <c r="O12" s="4" t="s">
        <v>311</v>
      </c>
      <c r="P12" s="4" t="s">
        <v>311</v>
      </c>
      <c r="Q12" s="6">
        <v>0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23379.8</v>
      </c>
      <c r="I13" s="11">
        <v>4792.8</v>
      </c>
      <c r="J13" s="11">
        <v>18587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>
        <v>0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27582.82</v>
      </c>
      <c r="I14" s="11">
        <v>5547.2199999999993</v>
      </c>
      <c r="J14" s="11">
        <v>22035.599999999999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>
        <v>0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48832.3</v>
      </c>
      <c r="I15" s="11">
        <v>11948.099999999999</v>
      </c>
      <c r="J15" s="11">
        <v>36884.199999999997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>
        <v>0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28090.7</v>
      </c>
      <c r="I16" s="11">
        <v>5892.1</v>
      </c>
      <c r="J16" s="11">
        <v>22198.6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>
        <v>0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22769.9</v>
      </c>
      <c r="J17" s="11">
        <v>28105.8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>
        <v>0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12910.8</v>
      </c>
      <c r="J18" s="11">
        <v>22767.200000000001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>
        <v>0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>
        <v>0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28879.03</v>
      </c>
      <c r="I20" s="11">
        <v>5085.03</v>
      </c>
      <c r="J20" s="11">
        <v>23794</v>
      </c>
      <c r="K20" s="4" t="s">
        <v>311</v>
      </c>
      <c r="L20" s="4" t="s">
        <v>311</v>
      </c>
      <c r="M20" s="11">
        <v>260</v>
      </c>
      <c r="N20" s="4" t="s">
        <v>311</v>
      </c>
      <c r="O20" s="4" t="s">
        <v>311</v>
      </c>
      <c r="P20" s="4" t="s">
        <v>311</v>
      </c>
      <c r="Q20" s="6">
        <v>0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5640.3</v>
      </c>
      <c r="J21" s="11">
        <v>21318.6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>
        <v>0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28090.7</v>
      </c>
      <c r="I22" s="11">
        <v>5882.1</v>
      </c>
      <c r="J22" s="11">
        <v>22208.6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>
        <v>0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17475.93</v>
      </c>
      <c r="I23" s="11">
        <v>2994.93</v>
      </c>
      <c r="J23" s="11">
        <v>14481</v>
      </c>
      <c r="K23" s="4" t="s">
        <v>311</v>
      </c>
      <c r="L23" s="4" t="s">
        <v>311</v>
      </c>
      <c r="M23" s="11">
        <v>280.58</v>
      </c>
      <c r="N23" s="4" t="s">
        <v>311</v>
      </c>
      <c r="O23" s="4" t="s">
        <v>311</v>
      </c>
      <c r="P23" s="4" t="s">
        <v>311</v>
      </c>
      <c r="Q23" s="6">
        <v>0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28232.18</v>
      </c>
      <c r="I24" s="11">
        <v>11359.98</v>
      </c>
      <c r="J24" s="11">
        <v>16872.2</v>
      </c>
      <c r="K24" s="4" t="s">
        <v>311</v>
      </c>
      <c r="L24" s="4" t="s">
        <v>311</v>
      </c>
      <c r="M24" s="11">
        <v>401.48</v>
      </c>
      <c r="N24" s="4" t="s">
        <v>311</v>
      </c>
      <c r="O24" s="4" t="s">
        <v>311</v>
      </c>
      <c r="P24" s="4" t="s">
        <v>311</v>
      </c>
      <c r="Q24" s="6">
        <v>0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8605.7999999999993</v>
      </c>
      <c r="J25" s="11">
        <v>13052.2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>
        <v>0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18773</v>
      </c>
      <c r="J26" s="11">
        <v>24946.400000000001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>
        <v>0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31524.1</v>
      </c>
      <c r="I27" s="11">
        <v>6293.5</v>
      </c>
      <c r="J27" s="11">
        <v>25230.6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>
        <v>0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24804.1</v>
      </c>
      <c r="I28" s="11">
        <v>5087.1000000000004</v>
      </c>
      <c r="J28" s="11">
        <v>19717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>
        <v>0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50875.7</v>
      </c>
      <c r="I29" s="11">
        <v>20478.7</v>
      </c>
      <c r="J29" s="11">
        <v>30397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>
        <v>0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18864.099999999999</v>
      </c>
      <c r="I30" s="11">
        <v>3385.8999999999996</v>
      </c>
      <c r="J30" s="11">
        <v>15478.2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>
        <v>0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50875.7</v>
      </c>
      <c r="I31" s="11">
        <v>12571.099999999999</v>
      </c>
      <c r="J31" s="11">
        <v>38304.600000000006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>
        <v>0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12563.5</v>
      </c>
      <c r="J32" s="11">
        <v>38287.199999999997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>
        <v>0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27633</v>
      </c>
      <c r="I33" s="11">
        <v>10040.6</v>
      </c>
      <c r="J33" s="11">
        <v>17592.400000000001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>
        <v>0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4787.3999999999996</v>
      </c>
      <c r="J34" s="11">
        <v>18567.400000000001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>
        <v>0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19449.3</v>
      </c>
      <c r="I35" s="11">
        <v>3695.1000000000004</v>
      </c>
      <c r="J35" s="11">
        <v>15754.2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>
        <v>0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12563.7</v>
      </c>
      <c r="J36" s="11">
        <v>38287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>
        <v>0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3161.1000000000004</v>
      </c>
      <c r="J37" s="11">
        <v>14812.2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>
        <v>0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20182.16</v>
      </c>
      <c r="I38" s="11">
        <v>8513.56</v>
      </c>
      <c r="J38" s="11">
        <v>11668.6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>
        <v>0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39548.5</v>
      </c>
      <c r="I39" s="11">
        <v>16887.3</v>
      </c>
      <c r="J39" s="11">
        <v>22661.200000000001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>
        <v>0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29449.3</v>
      </c>
      <c r="I40" s="11">
        <v>9306.9</v>
      </c>
      <c r="J40" s="11">
        <v>20142.400000000001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>
        <v>0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26933.9</v>
      </c>
      <c r="I41" s="11">
        <v>11294.900000000001</v>
      </c>
      <c r="J41" s="11">
        <v>15639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>
        <v>0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50850.7</v>
      </c>
      <c r="I42" s="11">
        <v>22771.7</v>
      </c>
      <c r="J42" s="11">
        <v>28079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>
        <v>0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46802.9</v>
      </c>
      <c r="I43" s="11">
        <v>20161.099999999999</v>
      </c>
      <c r="J43" s="11">
        <v>26641.8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>
        <v>0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26933.9</v>
      </c>
      <c r="I44" s="11">
        <v>11102.900000000001</v>
      </c>
      <c r="J44" s="11">
        <v>15831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>
        <v>0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24573.08</v>
      </c>
      <c r="I45" s="11">
        <v>8536.48</v>
      </c>
      <c r="J45" s="11">
        <v>16036.599999999999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>
        <v>0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23774.2</v>
      </c>
      <c r="I46" s="11">
        <v>7693.6</v>
      </c>
      <c r="J46" s="11">
        <v>16080.599999999999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>
        <v>0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28065.7</v>
      </c>
      <c r="I47" s="11">
        <v>11440.7</v>
      </c>
      <c r="J47" s="11">
        <v>16625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>
        <v>0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312</v>
      </c>
      <c r="D48" s="9" t="s">
        <v>331</v>
      </c>
      <c r="E48" s="10" t="s">
        <v>332</v>
      </c>
      <c r="F48" s="9" t="s">
        <v>315</v>
      </c>
      <c r="G48" s="8" t="s">
        <v>409</v>
      </c>
      <c r="H48" s="11">
        <v>50850.7</v>
      </c>
      <c r="I48" s="11">
        <v>12553.7</v>
      </c>
      <c r="J48" s="11">
        <v>38297</v>
      </c>
      <c r="K48" s="13" t="s">
        <v>311</v>
      </c>
      <c r="L48" s="13" t="s">
        <v>311</v>
      </c>
      <c r="M48" s="6">
        <v>235</v>
      </c>
      <c r="N48" s="4" t="s">
        <v>311</v>
      </c>
      <c r="O48" s="6" t="s">
        <v>311</v>
      </c>
      <c r="P48" s="4" t="s">
        <v>311</v>
      </c>
      <c r="Q48" s="6">
        <v>0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26933.9</v>
      </c>
      <c r="I49" s="11">
        <v>11305.1</v>
      </c>
      <c r="J49" s="11">
        <v>15628.8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>
        <v>0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26933.9</v>
      </c>
      <c r="I50" s="11">
        <v>5634.9</v>
      </c>
      <c r="J50" s="11">
        <v>21299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>
        <v>0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50850.7</v>
      </c>
      <c r="I51" s="11">
        <v>24892.3</v>
      </c>
      <c r="J51" s="11">
        <v>25958.400000000001</v>
      </c>
      <c r="K51" s="4" t="s">
        <v>311</v>
      </c>
      <c r="L51" s="4" t="s">
        <v>311</v>
      </c>
      <c r="M51" s="11">
        <v>235</v>
      </c>
      <c r="N51" s="4" t="s">
        <v>311</v>
      </c>
      <c r="O51" s="4" t="s">
        <v>311</v>
      </c>
      <c r="P51" s="4" t="s">
        <v>311</v>
      </c>
      <c r="Q51" s="6">
        <v>0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26883.9</v>
      </c>
      <c r="I52" s="11">
        <v>11198.3</v>
      </c>
      <c r="J52" s="11">
        <v>15685.6</v>
      </c>
      <c r="K52" s="4" t="s">
        <v>311</v>
      </c>
      <c r="L52" s="4" t="s">
        <v>311</v>
      </c>
      <c r="M52" s="11">
        <v>185</v>
      </c>
      <c r="N52" s="4" t="s">
        <v>311</v>
      </c>
      <c r="O52" s="4" t="s">
        <v>311</v>
      </c>
      <c r="P52" s="4" t="s">
        <v>311</v>
      </c>
      <c r="Q52" s="6">
        <v>0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26883.9</v>
      </c>
      <c r="I53" s="11">
        <v>5634.3</v>
      </c>
      <c r="J53" s="11">
        <v>21249.599999999999</v>
      </c>
      <c r="K53" s="4" t="s">
        <v>311</v>
      </c>
      <c r="L53" s="4" t="s">
        <v>311</v>
      </c>
      <c r="M53" s="11">
        <v>185</v>
      </c>
      <c r="N53" s="4" t="s">
        <v>311</v>
      </c>
      <c r="O53" s="4" t="s">
        <v>311</v>
      </c>
      <c r="P53" s="4" t="s">
        <v>311</v>
      </c>
      <c r="Q53" s="6">
        <v>0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26371.21</v>
      </c>
      <c r="I54" s="11">
        <v>11096.61</v>
      </c>
      <c r="J54" s="11">
        <v>15274.599999999999</v>
      </c>
      <c r="K54" s="4" t="s">
        <v>311</v>
      </c>
      <c r="L54" s="4" t="s">
        <v>311</v>
      </c>
      <c r="M54" s="11">
        <v>562.28</v>
      </c>
      <c r="N54" s="4" t="s">
        <v>311</v>
      </c>
      <c r="O54" s="4" t="s">
        <v>311</v>
      </c>
      <c r="P54" s="4" t="s">
        <v>311</v>
      </c>
      <c r="Q54" s="6">
        <v>0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26883.9</v>
      </c>
      <c r="I55" s="11">
        <v>5634.3</v>
      </c>
      <c r="J55" s="11">
        <v>21249.599999999999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>
        <v>0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25993.93</v>
      </c>
      <c r="I56" s="11">
        <v>5426.73</v>
      </c>
      <c r="J56" s="11">
        <v>20567.199999999997</v>
      </c>
      <c r="K56" s="4" t="s">
        <v>311</v>
      </c>
      <c r="L56" s="4" t="s">
        <v>311</v>
      </c>
      <c r="M56" s="11">
        <v>185</v>
      </c>
      <c r="N56" s="4" t="s">
        <v>311</v>
      </c>
      <c r="O56" s="4" t="s">
        <v>311</v>
      </c>
      <c r="P56" s="4" t="s">
        <v>311</v>
      </c>
      <c r="Q56" s="6">
        <v>0</v>
      </c>
      <c r="R56" s="4" t="s">
        <v>311</v>
      </c>
      <c r="S56" s="4" t="s">
        <v>311</v>
      </c>
    </row>
    <row r="57" spans="1:19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90649</v>
      </c>
      <c r="I57" s="11">
        <v>31509.4</v>
      </c>
      <c r="J57" s="11">
        <v>59139.6</v>
      </c>
      <c r="K57" s="4" t="s">
        <v>311</v>
      </c>
      <c r="L57" s="4" t="s">
        <v>311</v>
      </c>
      <c r="M57" s="11">
        <v>210</v>
      </c>
      <c r="N57" s="4" t="s">
        <v>311</v>
      </c>
      <c r="O57" s="4" t="s">
        <v>311</v>
      </c>
      <c r="P57" s="4" t="s">
        <v>311</v>
      </c>
      <c r="Q57" s="6">
        <v>0</v>
      </c>
      <c r="R57" s="4" t="s">
        <v>311</v>
      </c>
      <c r="S57" s="4" t="s">
        <v>311</v>
      </c>
    </row>
    <row r="58" spans="1:19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26883.9</v>
      </c>
      <c r="I58" s="11">
        <v>11294.3</v>
      </c>
      <c r="J58" s="11">
        <v>15589.6</v>
      </c>
      <c r="K58" s="4" t="s">
        <v>311</v>
      </c>
      <c r="L58" s="4" t="s">
        <v>311</v>
      </c>
      <c r="M58" s="11">
        <v>185</v>
      </c>
      <c r="N58" s="4" t="s">
        <v>311</v>
      </c>
      <c r="O58" s="4" t="s">
        <v>311</v>
      </c>
      <c r="P58" s="4" t="s">
        <v>311</v>
      </c>
      <c r="Q58" s="6">
        <v>0</v>
      </c>
      <c r="R58" s="4" t="s">
        <v>311</v>
      </c>
      <c r="S58" s="4" t="s">
        <v>311</v>
      </c>
    </row>
    <row r="59" spans="1:19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27261.18</v>
      </c>
      <c r="I59" s="11">
        <v>10953.18</v>
      </c>
      <c r="J59" s="11">
        <v>16308</v>
      </c>
      <c r="K59" s="4" t="s">
        <v>311</v>
      </c>
      <c r="L59" s="4" t="s">
        <v>311</v>
      </c>
      <c r="M59" s="11">
        <v>562.28</v>
      </c>
      <c r="N59" s="4" t="s">
        <v>311</v>
      </c>
      <c r="O59" s="4" t="s">
        <v>311</v>
      </c>
      <c r="P59" s="4" t="s">
        <v>311</v>
      </c>
      <c r="Q59" s="6">
        <v>0</v>
      </c>
      <c r="R59" s="4" t="s">
        <v>311</v>
      </c>
      <c r="S59" s="4" t="s">
        <v>311</v>
      </c>
    </row>
    <row r="60" spans="1:19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25103.96</v>
      </c>
      <c r="I60" s="11">
        <v>9815.7599999999984</v>
      </c>
      <c r="J60" s="11">
        <v>15288.2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>
        <v>0</v>
      </c>
      <c r="R60" s="4" t="s">
        <v>311</v>
      </c>
      <c r="S60" s="4" t="s">
        <v>311</v>
      </c>
    </row>
    <row r="61" spans="1:19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26883.9</v>
      </c>
      <c r="I61" s="11">
        <v>5624.3</v>
      </c>
      <c r="J61" s="11">
        <v>21259.599999999999</v>
      </c>
      <c r="K61" s="4" t="s">
        <v>311</v>
      </c>
      <c r="L61" s="4" t="s">
        <v>311</v>
      </c>
      <c r="M61" s="11">
        <v>185</v>
      </c>
      <c r="N61" s="4" t="s">
        <v>311</v>
      </c>
      <c r="O61" s="4" t="s">
        <v>311</v>
      </c>
      <c r="P61" s="4" t="s">
        <v>311</v>
      </c>
      <c r="Q61" s="6">
        <v>0</v>
      </c>
      <c r="R61" s="4" t="s">
        <v>311</v>
      </c>
      <c r="S61" s="4" t="s">
        <v>311</v>
      </c>
    </row>
    <row r="62" spans="1:19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23960.959999999999</v>
      </c>
      <c r="I62" s="11">
        <v>9384.16</v>
      </c>
      <c r="J62" s="11">
        <v>14576.8</v>
      </c>
      <c r="K62" s="4" t="s">
        <v>311</v>
      </c>
      <c r="L62" s="4" t="s">
        <v>311</v>
      </c>
      <c r="M62" s="11">
        <v>235</v>
      </c>
      <c r="N62" s="4" t="s">
        <v>311</v>
      </c>
      <c r="O62" s="4" t="s">
        <v>311</v>
      </c>
      <c r="P62" s="4" t="s">
        <v>311</v>
      </c>
      <c r="Q62" s="6">
        <v>0</v>
      </c>
      <c r="R62" s="4" t="s">
        <v>311</v>
      </c>
      <c r="S62" s="4" t="s">
        <v>311</v>
      </c>
    </row>
    <row r="63" spans="1:19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23399.3</v>
      </c>
      <c r="I63" s="11">
        <v>8198.7000000000007</v>
      </c>
      <c r="J63" s="11">
        <v>15200.599999999999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>
        <v>0</v>
      </c>
      <c r="R63" s="4" t="s">
        <v>311</v>
      </c>
      <c r="S63" s="4" t="s">
        <v>311</v>
      </c>
    </row>
    <row r="64" spans="1:19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26883.9</v>
      </c>
      <c r="I64" s="11">
        <v>10976.3</v>
      </c>
      <c r="J64" s="11">
        <v>15907.6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>
        <v>0</v>
      </c>
      <c r="R64" s="4" t="s">
        <v>311</v>
      </c>
      <c r="S64" s="4" t="s">
        <v>311</v>
      </c>
    </row>
    <row r="65" spans="1:19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18789.099999999999</v>
      </c>
      <c r="I65" s="11">
        <v>3554.1000000000004</v>
      </c>
      <c r="J65" s="11">
        <v>15235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>
        <v>0</v>
      </c>
      <c r="R65" s="4" t="s">
        <v>311</v>
      </c>
      <c r="S65" s="4" t="s">
        <v>311</v>
      </c>
    </row>
    <row r="66" spans="1:19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18758.82</v>
      </c>
      <c r="I66" s="11">
        <v>3541.8199999999997</v>
      </c>
      <c r="J66" s="11">
        <v>15217</v>
      </c>
      <c r="K66" s="4" t="s">
        <v>311</v>
      </c>
      <c r="L66" s="4" t="s">
        <v>311</v>
      </c>
      <c r="M66" s="11">
        <v>185</v>
      </c>
      <c r="N66" s="4" t="s">
        <v>311</v>
      </c>
      <c r="O66" s="4" t="s">
        <v>311</v>
      </c>
      <c r="P66" s="4" t="s">
        <v>311</v>
      </c>
      <c r="Q66" s="6">
        <v>0</v>
      </c>
      <c r="R66" s="4" t="s">
        <v>311</v>
      </c>
      <c r="S66" s="4" t="s">
        <v>311</v>
      </c>
    </row>
    <row r="67" spans="1:19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25198.300000000003</v>
      </c>
      <c r="I67" s="11">
        <v>10706.9</v>
      </c>
      <c r="J67" s="11">
        <v>14491.4</v>
      </c>
      <c r="K67" s="4" t="s">
        <v>311</v>
      </c>
      <c r="L67" s="4" t="s">
        <v>311</v>
      </c>
      <c r="M67" s="11">
        <v>279.32</v>
      </c>
      <c r="N67" s="4" t="s">
        <v>311</v>
      </c>
      <c r="O67" s="4" t="s">
        <v>311</v>
      </c>
      <c r="P67" s="4" t="s">
        <v>311</v>
      </c>
      <c r="Q67" s="6">
        <v>0</v>
      </c>
      <c r="R67" s="4" t="s">
        <v>311</v>
      </c>
      <c r="S67" s="4" t="s">
        <v>311</v>
      </c>
    </row>
    <row r="68" spans="1:19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23304.799999999999</v>
      </c>
      <c r="I68" s="11">
        <v>9752.7999999999993</v>
      </c>
      <c r="J68" s="11">
        <v>13552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>
        <v>0</v>
      </c>
      <c r="R68" s="4" t="s">
        <v>311</v>
      </c>
      <c r="S68" s="4" t="s">
        <v>311</v>
      </c>
    </row>
    <row r="69" spans="1:19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18118.34</v>
      </c>
      <c r="I69" s="11">
        <v>7669.54</v>
      </c>
      <c r="J69" s="11">
        <v>10448.799999999999</v>
      </c>
      <c r="K69" s="4" t="s">
        <v>311</v>
      </c>
      <c r="L69" s="4" t="s">
        <v>311</v>
      </c>
      <c r="M69" s="11">
        <v>185</v>
      </c>
      <c r="N69" s="4" t="s">
        <v>311</v>
      </c>
      <c r="O69" s="4" t="s">
        <v>311</v>
      </c>
      <c r="P69" s="4" t="s">
        <v>311</v>
      </c>
      <c r="Q69" s="6">
        <v>0</v>
      </c>
      <c r="R69" s="4" t="s">
        <v>311</v>
      </c>
      <c r="S69" s="4" t="s">
        <v>311</v>
      </c>
    </row>
    <row r="70" spans="1:19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27166.85</v>
      </c>
      <c r="I70" s="11">
        <v>11160.25</v>
      </c>
      <c r="J70" s="11">
        <v>16006.599999999999</v>
      </c>
      <c r="K70" s="4" t="s">
        <v>311</v>
      </c>
      <c r="L70" s="4" t="s">
        <v>311</v>
      </c>
      <c r="M70" s="11">
        <v>467.95</v>
      </c>
      <c r="N70" s="4" t="s">
        <v>311</v>
      </c>
      <c r="O70" s="4" t="s">
        <v>311</v>
      </c>
      <c r="P70" s="4" t="s">
        <v>311</v>
      </c>
      <c r="Q70" s="6">
        <v>0</v>
      </c>
      <c r="R70" s="4" t="s">
        <v>311</v>
      </c>
      <c r="S70" s="4" t="s">
        <v>311</v>
      </c>
    </row>
    <row r="71" spans="1:19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22534.14</v>
      </c>
      <c r="I71" s="11">
        <v>9659.14</v>
      </c>
      <c r="J71" s="11">
        <v>12875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>
        <v>0</v>
      </c>
      <c r="R71" s="4" t="s">
        <v>311</v>
      </c>
      <c r="S71" s="4" t="s">
        <v>311</v>
      </c>
    </row>
    <row r="72" spans="1:19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26883.9</v>
      </c>
      <c r="I72" s="11">
        <v>10158.299999999999</v>
      </c>
      <c r="J72" s="11">
        <v>16725.599999999999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>
        <v>0</v>
      </c>
      <c r="R72" s="4" t="s">
        <v>311</v>
      </c>
      <c r="S72" s="4" t="s">
        <v>311</v>
      </c>
    </row>
    <row r="73" spans="1:19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26883.9</v>
      </c>
      <c r="I73" s="11">
        <v>10460.099999999999</v>
      </c>
      <c r="J73" s="11">
        <v>16423.8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>
        <v>0</v>
      </c>
      <c r="R73" s="4" t="s">
        <v>311</v>
      </c>
      <c r="S73" s="4" t="s">
        <v>311</v>
      </c>
    </row>
    <row r="74" spans="1:19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26883.9</v>
      </c>
      <c r="I74" s="11">
        <v>9571.9</v>
      </c>
      <c r="J74" s="11">
        <v>17312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>
        <v>0</v>
      </c>
      <c r="R74" s="4" t="s">
        <v>311</v>
      </c>
      <c r="S74" s="4" t="s">
        <v>311</v>
      </c>
    </row>
    <row r="75" spans="1:19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50800.7</v>
      </c>
      <c r="I75" s="11">
        <v>22764.7</v>
      </c>
      <c r="J75" s="11">
        <v>28036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>
        <v>0</v>
      </c>
      <c r="R75" s="4" t="s">
        <v>311</v>
      </c>
      <c r="S75" s="4" t="s">
        <v>311</v>
      </c>
    </row>
    <row r="76" spans="1:19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50800.7</v>
      </c>
      <c r="I76" s="11">
        <v>12538.7</v>
      </c>
      <c r="J76" s="11">
        <v>38262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>
        <v>0</v>
      </c>
      <c r="R76" s="4" t="s">
        <v>311</v>
      </c>
      <c r="S76" s="4" t="s">
        <v>311</v>
      </c>
    </row>
    <row r="77" spans="1:19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24729.1</v>
      </c>
      <c r="I77" s="11">
        <v>10352.900000000001</v>
      </c>
      <c r="J77" s="11">
        <v>14376.2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>
        <v>0</v>
      </c>
      <c r="R77" s="4" t="s">
        <v>311</v>
      </c>
      <c r="S77" s="4" t="s">
        <v>311</v>
      </c>
    </row>
    <row r="78" spans="1:19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50800.7</v>
      </c>
      <c r="I78" s="11">
        <v>12548.7</v>
      </c>
      <c r="J78" s="11">
        <v>38252</v>
      </c>
      <c r="K78" s="4" t="s">
        <v>311</v>
      </c>
      <c r="L78" s="4" t="s">
        <v>311</v>
      </c>
      <c r="M78" s="11">
        <v>185</v>
      </c>
      <c r="N78" s="4" t="s">
        <v>311</v>
      </c>
      <c r="O78" s="4" t="s">
        <v>311</v>
      </c>
      <c r="P78" s="4" t="s">
        <v>311</v>
      </c>
      <c r="Q78" s="6">
        <v>0</v>
      </c>
      <c r="R78" s="4" t="s">
        <v>311</v>
      </c>
      <c r="S78" s="4" t="s">
        <v>311</v>
      </c>
    </row>
    <row r="79" spans="1:19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26088.25</v>
      </c>
      <c r="I79" s="11">
        <v>11096.65</v>
      </c>
      <c r="J79" s="11">
        <v>14991.6</v>
      </c>
      <c r="K79" s="4" t="s">
        <v>311</v>
      </c>
      <c r="L79" s="4" t="s">
        <v>311</v>
      </c>
      <c r="M79" s="11">
        <v>279.32</v>
      </c>
      <c r="N79" s="4" t="s">
        <v>311</v>
      </c>
      <c r="O79" s="4" t="s">
        <v>311</v>
      </c>
      <c r="P79" s="4" t="s">
        <v>311</v>
      </c>
      <c r="Q79" s="6">
        <v>0</v>
      </c>
      <c r="R79" s="4" t="s">
        <v>311</v>
      </c>
      <c r="S79" s="4" t="s">
        <v>311</v>
      </c>
    </row>
    <row r="80" spans="1:19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50800.7</v>
      </c>
      <c r="I80" s="11">
        <v>12538.5</v>
      </c>
      <c r="J80" s="11">
        <v>38262.199999999997</v>
      </c>
      <c r="K80" s="4" t="s">
        <v>311</v>
      </c>
      <c r="L80" s="4" t="s">
        <v>311</v>
      </c>
      <c r="M80" s="11">
        <v>185</v>
      </c>
      <c r="N80" s="4" t="s">
        <v>311</v>
      </c>
      <c r="O80" s="4" t="s">
        <v>311</v>
      </c>
      <c r="P80" s="4" t="s">
        <v>311</v>
      </c>
      <c r="Q80" s="6">
        <v>0</v>
      </c>
      <c r="R80" s="4" t="s">
        <v>311</v>
      </c>
      <c r="S80" s="4" t="s">
        <v>311</v>
      </c>
    </row>
    <row r="81" spans="1:19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51566.97</v>
      </c>
      <c r="I81" s="11">
        <v>22557.17</v>
      </c>
      <c r="J81" s="11">
        <v>29009.8</v>
      </c>
      <c r="K81" s="4" t="s">
        <v>311</v>
      </c>
      <c r="L81" s="4" t="s">
        <v>311</v>
      </c>
      <c r="M81" s="11">
        <v>951.27</v>
      </c>
      <c r="N81" s="4" t="s">
        <v>311</v>
      </c>
      <c r="O81" s="4" t="s">
        <v>311</v>
      </c>
      <c r="P81" s="4" t="s">
        <v>311</v>
      </c>
      <c r="Q81" s="6">
        <v>0</v>
      </c>
      <c r="R81" s="4" t="s">
        <v>311</v>
      </c>
      <c r="S81" s="4" t="s">
        <v>311</v>
      </c>
    </row>
    <row r="82" spans="1:19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60800.7</v>
      </c>
      <c r="I82" s="11">
        <v>15538.7</v>
      </c>
      <c r="J82" s="11">
        <v>45262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>
        <v>0</v>
      </c>
      <c r="R82" s="4" t="s">
        <v>311</v>
      </c>
      <c r="S82" s="4" t="s">
        <v>311</v>
      </c>
    </row>
    <row r="83" spans="1:19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17973.3</v>
      </c>
      <c r="I83" s="11">
        <v>6025.3</v>
      </c>
      <c r="J83" s="11">
        <v>11948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>
        <v>0</v>
      </c>
      <c r="R83" s="4" t="s">
        <v>311</v>
      </c>
      <c r="S83" s="4" t="s">
        <v>311</v>
      </c>
    </row>
    <row r="84" spans="1:19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26883.9</v>
      </c>
      <c r="I84" s="11">
        <v>11360.3</v>
      </c>
      <c r="J84" s="11">
        <v>15523.6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>
        <v>0</v>
      </c>
      <c r="R84" s="4" t="s">
        <v>311</v>
      </c>
      <c r="S84" s="4" t="s">
        <v>311</v>
      </c>
    </row>
    <row r="85" spans="1:19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26883.9</v>
      </c>
      <c r="I85" s="11">
        <v>10794.3</v>
      </c>
      <c r="J85" s="11">
        <v>16089.6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>
        <v>0</v>
      </c>
      <c r="R85" s="4" t="s">
        <v>311</v>
      </c>
      <c r="S85" s="4" t="s">
        <v>311</v>
      </c>
    </row>
    <row r="86" spans="1:19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26883.9</v>
      </c>
      <c r="I86" s="11">
        <v>5624.3</v>
      </c>
      <c r="J86" s="11">
        <v>21259.599999999999</v>
      </c>
      <c r="K86" s="4" t="s">
        <v>311</v>
      </c>
      <c r="L86" s="4" t="s">
        <v>311</v>
      </c>
      <c r="M86" s="11">
        <v>185</v>
      </c>
      <c r="N86" s="4" t="s">
        <v>311</v>
      </c>
      <c r="O86" s="4" t="s">
        <v>311</v>
      </c>
      <c r="P86" s="4" t="s">
        <v>311</v>
      </c>
      <c r="Q86" s="6">
        <v>0</v>
      </c>
      <c r="R86" s="4" t="s">
        <v>311</v>
      </c>
      <c r="S86" s="4" t="s">
        <v>311</v>
      </c>
    </row>
    <row r="87" spans="1:19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44473.8</v>
      </c>
      <c r="I87" s="11">
        <v>10866</v>
      </c>
      <c r="J87" s="11">
        <v>33607.800000000003</v>
      </c>
      <c r="K87" s="4" t="s">
        <v>311</v>
      </c>
      <c r="L87" s="4" t="s">
        <v>311</v>
      </c>
      <c r="M87" s="11">
        <v>185</v>
      </c>
      <c r="N87" s="4" t="s">
        <v>311</v>
      </c>
      <c r="O87" s="4" t="s">
        <v>311</v>
      </c>
      <c r="P87" s="4" t="s">
        <v>311</v>
      </c>
      <c r="Q87" s="6">
        <v>0</v>
      </c>
      <c r="R87" s="4" t="s">
        <v>311</v>
      </c>
      <c r="S87" s="4" t="s">
        <v>311</v>
      </c>
    </row>
    <row r="88" spans="1:19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35599.1</v>
      </c>
      <c r="I88" s="11">
        <v>7251.9</v>
      </c>
      <c r="J88" s="11">
        <v>28347.200000000001</v>
      </c>
      <c r="K88" s="4" t="s">
        <v>311</v>
      </c>
      <c r="L88" s="4" t="s">
        <v>311</v>
      </c>
      <c r="M88" s="11">
        <v>235</v>
      </c>
      <c r="N88" s="4" t="s">
        <v>311</v>
      </c>
      <c r="O88" s="4" t="s">
        <v>311</v>
      </c>
      <c r="P88" s="4" t="s">
        <v>311</v>
      </c>
      <c r="Q88" s="6">
        <v>0</v>
      </c>
      <c r="R88" s="4" t="s">
        <v>311</v>
      </c>
      <c r="S88" s="4" t="s">
        <v>311</v>
      </c>
    </row>
    <row r="89" spans="1:19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48757.3</v>
      </c>
      <c r="I89" s="11">
        <v>11925.5</v>
      </c>
      <c r="J89" s="11">
        <v>36831.800000000003</v>
      </c>
      <c r="K89" s="4" t="s">
        <v>311</v>
      </c>
      <c r="L89" s="4" t="s">
        <v>311</v>
      </c>
      <c r="M89" s="11">
        <v>185</v>
      </c>
      <c r="N89" s="4" t="s">
        <v>311</v>
      </c>
      <c r="O89" s="4" t="s">
        <v>311</v>
      </c>
      <c r="P89" s="4" t="s">
        <v>311</v>
      </c>
      <c r="Q89" s="6">
        <v>0</v>
      </c>
      <c r="R89" s="4" t="s">
        <v>311</v>
      </c>
      <c r="S89" s="4" t="s">
        <v>311</v>
      </c>
    </row>
    <row r="90" spans="1:19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51566.97</v>
      </c>
      <c r="I90" s="11">
        <v>12675.17</v>
      </c>
      <c r="J90" s="11">
        <v>38891.800000000003</v>
      </c>
      <c r="K90" s="4" t="s">
        <v>311</v>
      </c>
      <c r="L90" s="4" t="s">
        <v>311</v>
      </c>
      <c r="M90" s="11">
        <v>951.27</v>
      </c>
      <c r="N90" s="4" t="s">
        <v>311</v>
      </c>
      <c r="O90" s="4" t="s">
        <v>311</v>
      </c>
      <c r="P90" s="4" t="s">
        <v>311</v>
      </c>
      <c r="Q90" s="6">
        <v>0</v>
      </c>
      <c r="R90" s="4" t="s">
        <v>311</v>
      </c>
      <c r="S90" s="4" t="s">
        <v>311</v>
      </c>
    </row>
    <row r="91" spans="1:19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26883.9</v>
      </c>
      <c r="I91" s="11">
        <v>11057.9</v>
      </c>
      <c r="J91" s="11">
        <v>15826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>
        <v>0</v>
      </c>
      <c r="R91" s="4" t="s">
        <v>311</v>
      </c>
      <c r="S91" s="4" t="s">
        <v>311</v>
      </c>
    </row>
    <row r="92" spans="1:19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50800.7</v>
      </c>
      <c r="I92" s="11">
        <v>12538.5</v>
      </c>
      <c r="J92" s="11">
        <v>38262.199999999997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>
        <v>0</v>
      </c>
      <c r="R92" s="4" t="s">
        <v>311</v>
      </c>
      <c r="S92" s="4" t="s">
        <v>311</v>
      </c>
    </row>
    <row r="93" spans="1:19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24698.65</v>
      </c>
      <c r="I93" s="11">
        <v>9739.25</v>
      </c>
      <c r="J93" s="11">
        <v>14959.4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>
        <v>0</v>
      </c>
      <c r="R93" s="4" t="s">
        <v>311</v>
      </c>
      <c r="S93" s="4" t="s">
        <v>311</v>
      </c>
    </row>
    <row r="94" spans="1:19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25103.980000000003</v>
      </c>
      <c r="I94" s="11">
        <v>10485.779999999999</v>
      </c>
      <c r="J94" s="11">
        <v>14618.2</v>
      </c>
      <c r="K94" s="4" t="s">
        <v>311</v>
      </c>
      <c r="L94" s="4" t="s">
        <v>311</v>
      </c>
      <c r="M94" s="11">
        <v>185</v>
      </c>
      <c r="N94" s="4" t="s">
        <v>311</v>
      </c>
      <c r="O94" s="4" t="s">
        <v>311</v>
      </c>
      <c r="P94" s="4" t="s">
        <v>311</v>
      </c>
      <c r="Q94" s="6">
        <v>0</v>
      </c>
      <c r="R94" s="4" t="s">
        <v>311</v>
      </c>
      <c r="S94" s="4" t="s">
        <v>311</v>
      </c>
    </row>
    <row r="95" spans="1:19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18454.28</v>
      </c>
      <c r="I95" s="11">
        <v>6875.48</v>
      </c>
      <c r="J95" s="11">
        <v>11578.8</v>
      </c>
      <c r="K95" s="4" t="s">
        <v>311</v>
      </c>
      <c r="L95" s="4" t="s">
        <v>311</v>
      </c>
      <c r="M95" s="11">
        <v>665.98</v>
      </c>
      <c r="N95" s="4" t="s">
        <v>311</v>
      </c>
      <c r="O95" s="4" t="s">
        <v>311</v>
      </c>
      <c r="P95" s="4" t="s">
        <v>311</v>
      </c>
      <c r="Q95" s="6">
        <v>0</v>
      </c>
      <c r="R95" s="4" t="s">
        <v>311</v>
      </c>
      <c r="S95" s="4" t="s">
        <v>311</v>
      </c>
    </row>
    <row r="96" spans="1:19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23304.799999999999</v>
      </c>
      <c r="I96" s="11">
        <v>9676.7999999999993</v>
      </c>
      <c r="J96" s="11">
        <v>13628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>
        <v>0</v>
      </c>
      <c r="R96" s="4" t="s">
        <v>311</v>
      </c>
      <c r="S96" s="4" t="s">
        <v>311</v>
      </c>
    </row>
    <row r="97" spans="1:19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17913.7</v>
      </c>
      <c r="I97" s="11">
        <v>3388.9</v>
      </c>
      <c r="J97" s="11">
        <v>14524.8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>
        <v>0</v>
      </c>
      <c r="R97" s="4" t="s">
        <v>311</v>
      </c>
      <c r="S97" s="4" t="s">
        <v>311</v>
      </c>
    </row>
    <row r="98" spans="1:19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28409.91</v>
      </c>
      <c r="I98" s="11">
        <v>6742.71</v>
      </c>
      <c r="J98" s="11">
        <v>21667.200000000001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>
        <v>0</v>
      </c>
      <c r="R98" s="4" t="s">
        <v>311</v>
      </c>
      <c r="S98" s="4" t="s">
        <v>311</v>
      </c>
    </row>
    <row r="99" spans="1:19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26883.9</v>
      </c>
      <c r="I99" s="11">
        <v>5634.3</v>
      </c>
      <c r="J99" s="11">
        <v>21249.599999999999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>
        <v>0</v>
      </c>
      <c r="R99" s="4" t="s">
        <v>311</v>
      </c>
      <c r="S99" s="4" t="s">
        <v>311</v>
      </c>
    </row>
    <row r="100" spans="1:19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26883.9</v>
      </c>
      <c r="I100" s="11">
        <v>5624.3</v>
      </c>
      <c r="J100" s="11">
        <v>21259.599999999999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>
        <v>0</v>
      </c>
      <c r="R100" s="4" t="s">
        <v>311</v>
      </c>
      <c r="S100" s="4" t="s">
        <v>311</v>
      </c>
    </row>
    <row r="101" spans="1:19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26883.9</v>
      </c>
      <c r="I101" s="11">
        <v>11294.3</v>
      </c>
      <c r="J101" s="11">
        <v>15589.6</v>
      </c>
      <c r="K101" s="4" t="s">
        <v>311</v>
      </c>
      <c r="L101" s="4" t="s">
        <v>311</v>
      </c>
      <c r="M101" s="11">
        <v>185</v>
      </c>
      <c r="N101" s="4" t="s">
        <v>311</v>
      </c>
      <c r="O101" s="4" t="s">
        <v>311</v>
      </c>
      <c r="P101" s="4" t="s">
        <v>311</v>
      </c>
      <c r="Q101" s="6">
        <v>0</v>
      </c>
      <c r="R101" s="4" t="s">
        <v>311</v>
      </c>
      <c r="S101" s="4" t="s">
        <v>311</v>
      </c>
    </row>
    <row r="102" spans="1:19" ht="15.95" customHeight="1" x14ac:dyDescent="0.3">
      <c r="A102" s="4" t="s">
        <v>97</v>
      </c>
      <c r="B102" s="3" t="s">
        <v>311</v>
      </c>
      <c r="C102" s="7" t="s">
        <v>312</v>
      </c>
      <c r="D102" s="7" t="s">
        <v>313</v>
      </c>
      <c r="E102" s="3" t="s">
        <v>314</v>
      </c>
      <c r="F102" s="7" t="s">
        <v>338</v>
      </c>
      <c r="G102" s="8" t="s">
        <v>474</v>
      </c>
      <c r="H102" s="11">
        <v>25103.980000000003</v>
      </c>
      <c r="I102" s="11">
        <v>10560.98</v>
      </c>
      <c r="J102" s="11">
        <v>14543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>
        <v>0</v>
      </c>
      <c r="R102" s="4" t="s">
        <v>311</v>
      </c>
      <c r="S102" s="4" t="s">
        <v>311</v>
      </c>
    </row>
    <row r="103" spans="1:19" ht="15.95" customHeight="1" x14ac:dyDescent="0.3">
      <c r="A103" s="4" t="s">
        <v>98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452</v>
      </c>
      <c r="G103" s="8" t="s">
        <v>475</v>
      </c>
      <c r="H103" s="11">
        <v>27047.54</v>
      </c>
      <c r="I103" s="11">
        <v>5618.94</v>
      </c>
      <c r="J103" s="11">
        <v>21428.6</v>
      </c>
      <c r="K103" s="4" t="s">
        <v>311</v>
      </c>
      <c r="L103" s="4" t="s">
        <v>311</v>
      </c>
      <c r="M103" s="11">
        <v>348.64</v>
      </c>
      <c r="N103" s="4" t="s">
        <v>311</v>
      </c>
      <c r="O103" s="4" t="s">
        <v>311</v>
      </c>
      <c r="P103" s="4" t="s">
        <v>311</v>
      </c>
      <c r="Q103" s="6">
        <v>0</v>
      </c>
      <c r="R103" s="4" t="s">
        <v>311</v>
      </c>
      <c r="S103" s="4" t="s">
        <v>311</v>
      </c>
    </row>
    <row r="104" spans="1:19" ht="15.95" customHeight="1" x14ac:dyDescent="0.3">
      <c r="A104" s="4" t="s">
        <v>99</v>
      </c>
      <c r="B104" s="3" t="s">
        <v>311</v>
      </c>
      <c r="C104" s="7" t="s">
        <v>312</v>
      </c>
      <c r="D104" s="7" t="s">
        <v>362</v>
      </c>
      <c r="E104" s="3" t="s">
        <v>363</v>
      </c>
      <c r="F104" s="7" t="s">
        <v>364</v>
      </c>
      <c r="G104" s="8" t="s">
        <v>476</v>
      </c>
      <c r="H104" s="11">
        <v>38619.4</v>
      </c>
      <c r="I104" s="11">
        <v>12241</v>
      </c>
      <c r="J104" s="11">
        <v>26378.400000000001</v>
      </c>
      <c r="K104" s="4" t="s">
        <v>311</v>
      </c>
      <c r="L104" s="4" t="s">
        <v>311</v>
      </c>
      <c r="M104" s="11">
        <v>160</v>
      </c>
      <c r="N104" s="4" t="s">
        <v>311</v>
      </c>
      <c r="O104" s="4" t="s">
        <v>311</v>
      </c>
      <c r="P104" s="4" t="s">
        <v>311</v>
      </c>
      <c r="Q104" s="6">
        <v>0</v>
      </c>
      <c r="R104" s="4" t="s">
        <v>311</v>
      </c>
      <c r="S104" s="4" t="s">
        <v>311</v>
      </c>
    </row>
    <row r="105" spans="1:19" ht="15.95" customHeight="1" x14ac:dyDescent="0.3">
      <c r="A105" s="4" t="s">
        <v>100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315</v>
      </c>
      <c r="G105" s="8" t="s">
        <v>477</v>
      </c>
      <c r="H105" s="11">
        <v>27166.85</v>
      </c>
      <c r="I105" s="11">
        <v>11250.25</v>
      </c>
      <c r="J105" s="11">
        <v>15916.599999999999</v>
      </c>
      <c r="K105" s="4" t="s">
        <v>311</v>
      </c>
      <c r="L105" s="4" t="s">
        <v>311</v>
      </c>
      <c r="M105" s="11">
        <v>467.95</v>
      </c>
      <c r="N105" s="4" t="s">
        <v>311</v>
      </c>
      <c r="O105" s="4" t="s">
        <v>311</v>
      </c>
      <c r="P105" s="4" t="s">
        <v>311</v>
      </c>
      <c r="Q105" s="6">
        <v>0</v>
      </c>
      <c r="R105" s="4" t="s">
        <v>311</v>
      </c>
      <c r="S105" s="4" t="s">
        <v>311</v>
      </c>
    </row>
    <row r="106" spans="1:19" ht="15.95" customHeight="1" x14ac:dyDescent="0.3">
      <c r="A106" s="4" t="s">
        <v>101</v>
      </c>
      <c r="B106" s="3" t="s">
        <v>311</v>
      </c>
      <c r="C106" s="7" t="s">
        <v>312</v>
      </c>
      <c r="D106" s="7" t="s">
        <v>313</v>
      </c>
      <c r="E106" s="3" t="s">
        <v>314</v>
      </c>
      <c r="F106" s="7" t="s">
        <v>315</v>
      </c>
      <c r="G106" s="8" t="s">
        <v>478</v>
      </c>
      <c r="H106" s="11">
        <v>26883.9</v>
      </c>
      <c r="I106" s="11">
        <v>10012.299999999999</v>
      </c>
      <c r="J106" s="11">
        <v>16871.599999999999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>
        <v>0</v>
      </c>
      <c r="R106" s="4" t="s">
        <v>311</v>
      </c>
      <c r="S106" s="4" t="s">
        <v>311</v>
      </c>
    </row>
    <row r="107" spans="1:19" ht="15.95" customHeight="1" x14ac:dyDescent="0.3">
      <c r="A107" s="4" t="s">
        <v>102</v>
      </c>
      <c r="B107" s="3" t="s">
        <v>311</v>
      </c>
      <c r="C107" s="9" t="s">
        <v>312</v>
      </c>
      <c r="D107" s="9" t="s">
        <v>313</v>
      </c>
      <c r="E107" s="10" t="s">
        <v>314</v>
      </c>
      <c r="F107" s="9" t="s">
        <v>326</v>
      </c>
      <c r="G107" s="8" t="s">
        <v>479</v>
      </c>
      <c r="H107" s="11">
        <v>29545.17</v>
      </c>
      <c r="I107" s="11">
        <v>11667.37</v>
      </c>
      <c r="J107" s="11">
        <v>17877.8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>
        <v>0</v>
      </c>
      <c r="R107" s="4" t="s">
        <v>311</v>
      </c>
      <c r="S107" s="4" t="s">
        <v>311</v>
      </c>
    </row>
    <row r="108" spans="1:19" ht="15.95" customHeight="1" x14ac:dyDescent="0.3">
      <c r="A108" s="4" t="s">
        <v>103</v>
      </c>
      <c r="B108" s="3" t="s">
        <v>311</v>
      </c>
      <c r="C108" s="7" t="s">
        <v>312</v>
      </c>
      <c r="D108" s="7" t="s">
        <v>328</v>
      </c>
      <c r="E108" s="3" t="s">
        <v>329</v>
      </c>
      <c r="F108" s="7" t="s">
        <v>421</v>
      </c>
      <c r="G108" s="8" t="s">
        <v>480</v>
      </c>
      <c r="H108" s="11">
        <v>17973.3</v>
      </c>
      <c r="I108" s="11">
        <v>6861.3</v>
      </c>
      <c r="J108" s="11">
        <v>11112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>
        <v>0</v>
      </c>
      <c r="R108" s="4" t="s">
        <v>311</v>
      </c>
      <c r="S108" s="4" t="s">
        <v>311</v>
      </c>
    </row>
    <row r="109" spans="1:19" ht="15.95" customHeight="1" x14ac:dyDescent="0.3">
      <c r="A109" s="4" t="s">
        <v>105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482</v>
      </c>
      <c r="H109" s="11">
        <v>26883.9</v>
      </c>
      <c r="I109" s="11">
        <v>10198.299999999999</v>
      </c>
      <c r="J109" s="11">
        <v>16685.599999999999</v>
      </c>
      <c r="K109" s="4" t="s">
        <v>311</v>
      </c>
      <c r="L109" s="4" t="s">
        <v>311</v>
      </c>
      <c r="M109" s="11">
        <v>185</v>
      </c>
      <c r="N109" s="4" t="s">
        <v>311</v>
      </c>
      <c r="O109" s="4" t="s">
        <v>311</v>
      </c>
      <c r="P109" s="4" t="s">
        <v>311</v>
      </c>
      <c r="Q109" s="6">
        <v>0</v>
      </c>
      <c r="R109" s="4" t="s">
        <v>311</v>
      </c>
      <c r="S109" s="4" t="s">
        <v>311</v>
      </c>
    </row>
    <row r="110" spans="1:19" ht="15.95" customHeight="1" x14ac:dyDescent="0.3">
      <c r="A110" s="4" t="s">
        <v>106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483</v>
      </c>
      <c r="H110" s="11">
        <v>27166.85</v>
      </c>
      <c r="I110" s="11">
        <v>11102.25</v>
      </c>
      <c r="J110" s="11">
        <v>16064.6</v>
      </c>
      <c r="K110" s="4" t="s">
        <v>311</v>
      </c>
      <c r="L110" s="4" t="s">
        <v>311</v>
      </c>
      <c r="M110" s="11">
        <v>467.95</v>
      </c>
      <c r="N110" s="4" t="s">
        <v>311</v>
      </c>
      <c r="O110" s="4" t="s">
        <v>311</v>
      </c>
      <c r="P110" s="4" t="s">
        <v>311</v>
      </c>
      <c r="Q110" s="6">
        <v>0</v>
      </c>
      <c r="R110" s="4" t="s">
        <v>311</v>
      </c>
      <c r="S110" s="4" t="s">
        <v>311</v>
      </c>
    </row>
    <row r="111" spans="1:19" ht="15.95" customHeight="1" x14ac:dyDescent="0.3">
      <c r="A111" s="4" t="s">
        <v>107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484</v>
      </c>
      <c r="H111" s="11">
        <v>26883.9</v>
      </c>
      <c r="I111" s="11">
        <v>11142.3</v>
      </c>
      <c r="J111" s="11">
        <v>15741.6</v>
      </c>
      <c r="K111" s="4" t="s">
        <v>311</v>
      </c>
      <c r="L111" s="4" t="s">
        <v>311</v>
      </c>
      <c r="M111" s="11">
        <v>185</v>
      </c>
      <c r="N111" s="4" t="s">
        <v>311</v>
      </c>
      <c r="O111" s="4" t="s">
        <v>311</v>
      </c>
      <c r="P111" s="4" t="s">
        <v>311</v>
      </c>
      <c r="Q111" s="6">
        <v>0</v>
      </c>
      <c r="R111" s="4" t="s">
        <v>311</v>
      </c>
      <c r="S111" s="4" t="s">
        <v>311</v>
      </c>
    </row>
    <row r="112" spans="1:19" ht="15.95" customHeight="1" x14ac:dyDescent="0.3">
      <c r="A112" s="4" t="s">
        <v>108</v>
      </c>
      <c r="B112" s="3" t="s">
        <v>311</v>
      </c>
      <c r="C112" s="9" t="s">
        <v>312</v>
      </c>
      <c r="D112" s="9" t="s">
        <v>313</v>
      </c>
      <c r="E112" s="10" t="s">
        <v>410</v>
      </c>
      <c r="F112" s="9" t="s">
        <v>315</v>
      </c>
      <c r="G112" s="8" t="s">
        <v>485</v>
      </c>
      <c r="H112" s="11">
        <v>23393.38</v>
      </c>
      <c r="I112" s="11">
        <v>10296.380000000001</v>
      </c>
      <c r="J112" s="11">
        <v>13097</v>
      </c>
      <c r="K112" s="4" t="s">
        <v>311</v>
      </c>
      <c r="L112" s="4" t="s">
        <v>311</v>
      </c>
      <c r="M112" s="11">
        <v>254.32</v>
      </c>
      <c r="N112" s="4" t="s">
        <v>311</v>
      </c>
      <c r="O112" s="4" t="s">
        <v>311</v>
      </c>
      <c r="P112" s="4" t="s">
        <v>311</v>
      </c>
      <c r="Q112" s="6">
        <v>0</v>
      </c>
      <c r="R112" s="4" t="s">
        <v>311</v>
      </c>
      <c r="S112" s="4" t="s">
        <v>311</v>
      </c>
    </row>
    <row r="113" spans="1:19" ht="15.95" customHeight="1" x14ac:dyDescent="0.3">
      <c r="A113" s="4" t="s">
        <v>109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338</v>
      </c>
      <c r="G113" s="8" t="s">
        <v>486</v>
      </c>
      <c r="H113" s="11">
        <v>26883.9</v>
      </c>
      <c r="I113" s="11">
        <v>5624.5</v>
      </c>
      <c r="J113" s="11">
        <v>21259.4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>
        <v>0</v>
      </c>
      <c r="R113" s="4" t="s">
        <v>311</v>
      </c>
      <c r="S113" s="4" t="s">
        <v>311</v>
      </c>
    </row>
    <row r="114" spans="1:19" ht="15.95" customHeight="1" x14ac:dyDescent="0.3">
      <c r="A114" s="4" t="s">
        <v>110</v>
      </c>
      <c r="B114" s="3" t="s">
        <v>311</v>
      </c>
      <c r="C114" s="9" t="s">
        <v>312</v>
      </c>
      <c r="D114" s="9" t="s">
        <v>328</v>
      </c>
      <c r="E114" s="10" t="s">
        <v>329</v>
      </c>
      <c r="F114" s="9" t="s">
        <v>347</v>
      </c>
      <c r="G114" s="8" t="s">
        <v>487</v>
      </c>
      <c r="H114" s="11">
        <v>17973.3</v>
      </c>
      <c r="I114" s="11">
        <v>7165.5</v>
      </c>
      <c r="J114" s="11">
        <v>10807.8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>
        <v>0</v>
      </c>
      <c r="R114" s="4" t="s">
        <v>311</v>
      </c>
      <c r="S114" s="4" t="s">
        <v>311</v>
      </c>
    </row>
    <row r="115" spans="1:19" ht="15.95" customHeight="1" x14ac:dyDescent="0.3">
      <c r="A115" s="4" t="s">
        <v>111</v>
      </c>
      <c r="B115" s="3" t="s">
        <v>311</v>
      </c>
      <c r="C115" s="7" t="s">
        <v>312</v>
      </c>
      <c r="D115" s="7" t="s">
        <v>328</v>
      </c>
      <c r="E115" s="3" t="s">
        <v>329</v>
      </c>
      <c r="F115" s="7" t="s">
        <v>347</v>
      </c>
      <c r="G115" s="8" t="s">
        <v>488</v>
      </c>
      <c r="H115" s="11">
        <v>17973.3</v>
      </c>
      <c r="I115" s="11">
        <v>3339.3</v>
      </c>
      <c r="J115" s="11">
        <v>14634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>
        <v>0</v>
      </c>
      <c r="R115" s="4" t="s">
        <v>311</v>
      </c>
      <c r="S115" s="4" t="s">
        <v>311</v>
      </c>
    </row>
    <row r="116" spans="1:19" ht="15.95" customHeight="1" x14ac:dyDescent="0.3">
      <c r="A116" s="4" t="s">
        <v>112</v>
      </c>
      <c r="B116" s="3" t="s">
        <v>311</v>
      </c>
      <c r="C116" s="9" t="s">
        <v>312</v>
      </c>
      <c r="D116" s="9" t="s">
        <v>313</v>
      </c>
      <c r="E116" s="10" t="s">
        <v>410</v>
      </c>
      <c r="F116" s="9" t="s">
        <v>315</v>
      </c>
      <c r="G116" s="8" t="s">
        <v>489</v>
      </c>
      <c r="H116" s="11">
        <v>26883.9</v>
      </c>
      <c r="I116" s="11">
        <v>5624.3</v>
      </c>
      <c r="J116" s="11">
        <v>21259.599999999999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>
        <v>0</v>
      </c>
      <c r="R116" s="4" t="s">
        <v>311</v>
      </c>
      <c r="S116" s="4" t="s">
        <v>311</v>
      </c>
    </row>
    <row r="117" spans="1:19" ht="15.95" customHeight="1" x14ac:dyDescent="0.3">
      <c r="A117" s="4" t="s">
        <v>113</v>
      </c>
      <c r="B117" s="3" t="s">
        <v>311</v>
      </c>
      <c r="C117" s="7" t="s">
        <v>312</v>
      </c>
      <c r="D117" s="7" t="s">
        <v>331</v>
      </c>
      <c r="E117" s="3" t="s">
        <v>332</v>
      </c>
      <c r="F117" s="7" t="s">
        <v>490</v>
      </c>
      <c r="G117" s="8" t="s">
        <v>491</v>
      </c>
      <c r="H117" s="11">
        <v>50800.7</v>
      </c>
      <c r="I117" s="11">
        <v>12538.5</v>
      </c>
      <c r="J117" s="11">
        <v>38262.199999999997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>
        <v>0</v>
      </c>
      <c r="R117" s="4" t="s">
        <v>311</v>
      </c>
      <c r="S117" s="4" t="s">
        <v>311</v>
      </c>
    </row>
    <row r="118" spans="1:19" ht="15.95" customHeight="1" x14ac:dyDescent="0.3">
      <c r="A118" s="4" t="s">
        <v>114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492</v>
      </c>
      <c r="H118" s="11">
        <v>26883.9</v>
      </c>
      <c r="I118" s="11">
        <v>11102.3</v>
      </c>
      <c r="J118" s="11">
        <v>15781.6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>
        <v>0</v>
      </c>
      <c r="R118" s="4" t="s">
        <v>311</v>
      </c>
      <c r="S118" s="4" t="s">
        <v>311</v>
      </c>
    </row>
    <row r="119" spans="1:19" ht="15.95" customHeight="1" x14ac:dyDescent="0.3">
      <c r="A119" s="4" t="s">
        <v>115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315</v>
      </c>
      <c r="G119" s="8" t="s">
        <v>493</v>
      </c>
      <c r="H119" s="11">
        <v>26883.9</v>
      </c>
      <c r="I119" s="11">
        <v>5624.3</v>
      </c>
      <c r="J119" s="11">
        <v>21259.599999999999</v>
      </c>
      <c r="K119" s="4" t="s">
        <v>311</v>
      </c>
      <c r="L119" s="4" t="s">
        <v>311</v>
      </c>
      <c r="M119" s="11">
        <v>185</v>
      </c>
      <c r="N119" s="4" t="s">
        <v>311</v>
      </c>
      <c r="O119" s="4" t="s">
        <v>311</v>
      </c>
      <c r="P119" s="4" t="s">
        <v>311</v>
      </c>
      <c r="Q119" s="6">
        <v>0</v>
      </c>
      <c r="R119" s="4" t="s">
        <v>311</v>
      </c>
      <c r="S119" s="4" t="s">
        <v>311</v>
      </c>
    </row>
    <row r="120" spans="1:19" ht="15.95" customHeight="1" x14ac:dyDescent="0.3">
      <c r="A120" s="4" t="s">
        <v>116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494</v>
      </c>
      <c r="H120" s="11">
        <v>26931.06</v>
      </c>
      <c r="I120" s="11">
        <v>10963.060000000001</v>
      </c>
      <c r="J120" s="11">
        <v>15968</v>
      </c>
      <c r="K120" s="4" t="s">
        <v>311</v>
      </c>
      <c r="L120" s="4" t="s">
        <v>311</v>
      </c>
      <c r="M120" s="11">
        <v>232.16</v>
      </c>
      <c r="N120" s="4" t="s">
        <v>311</v>
      </c>
      <c r="O120" s="4" t="s">
        <v>311</v>
      </c>
      <c r="P120" s="4" t="s">
        <v>311</v>
      </c>
      <c r="Q120" s="6">
        <v>0</v>
      </c>
      <c r="R120" s="4" t="s">
        <v>311</v>
      </c>
      <c r="S120" s="4" t="s">
        <v>311</v>
      </c>
    </row>
    <row r="121" spans="1:19" ht="15.95" customHeight="1" x14ac:dyDescent="0.3">
      <c r="A121" s="4" t="s">
        <v>117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338</v>
      </c>
      <c r="G121" s="8" t="s">
        <v>495</v>
      </c>
      <c r="H121" s="11">
        <v>28537.09</v>
      </c>
      <c r="I121" s="11">
        <v>11637.29</v>
      </c>
      <c r="J121" s="11">
        <v>16899.8</v>
      </c>
      <c r="K121" s="4" t="s">
        <v>311</v>
      </c>
      <c r="L121" s="4" t="s">
        <v>311</v>
      </c>
      <c r="M121" s="11">
        <v>185</v>
      </c>
      <c r="N121" s="4" t="s">
        <v>311</v>
      </c>
      <c r="O121" s="4" t="s">
        <v>311</v>
      </c>
      <c r="P121" s="4" t="s">
        <v>311</v>
      </c>
      <c r="Q121" s="6">
        <v>0</v>
      </c>
      <c r="R121" s="4" t="s">
        <v>311</v>
      </c>
      <c r="S121" s="4" t="s">
        <v>311</v>
      </c>
    </row>
    <row r="122" spans="1:19" ht="15.95" customHeight="1" x14ac:dyDescent="0.3">
      <c r="A122" s="4" t="s">
        <v>118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496</v>
      </c>
      <c r="H122" s="11">
        <v>27236.16</v>
      </c>
      <c r="I122" s="11">
        <v>5618.96</v>
      </c>
      <c r="J122" s="11">
        <v>21617.200000000001</v>
      </c>
      <c r="K122" s="4" t="s">
        <v>311</v>
      </c>
      <c r="L122" s="4" t="s">
        <v>311</v>
      </c>
      <c r="M122" s="11">
        <v>537.26</v>
      </c>
      <c r="N122" s="4" t="s">
        <v>311</v>
      </c>
      <c r="O122" s="4" t="s">
        <v>311</v>
      </c>
      <c r="P122" s="4" t="s">
        <v>311</v>
      </c>
      <c r="Q122" s="6">
        <v>0</v>
      </c>
      <c r="R122" s="4" t="s">
        <v>311</v>
      </c>
      <c r="S122" s="4" t="s">
        <v>311</v>
      </c>
    </row>
    <row r="123" spans="1:19" ht="15.95" customHeight="1" x14ac:dyDescent="0.3">
      <c r="A123" s="4" t="s">
        <v>119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315</v>
      </c>
      <c r="G123" s="8" t="s">
        <v>497</v>
      </c>
      <c r="H123" s="11">
        <v>26858.9</v>
      </c>
      <c r="I123" s="11">
        <v>5618.9</v>
      </c>
      <c r="J123" s="11">
        <v>21240</v>
      </c>
      <c r="K123" s="4" t="s">
        <v>311</v>
      </c>
      <c r="L123" s="4" t="s">
        <v>311</v>
      </c>
      <c r="M123" s="11">
        <v>160</v>
      </c>
      <c r="N123" s="4" t="s">
        <v>311</v>
      </c>
      <c r="O123" s="4" t="s">
        <v>311</v>
      </c>
      <c r="P123" s="4" t="s">
        <v>311</v>
      </c>
      <c r="Q123" s="6">
        <v>0</v>
      </c>
      <c r="R123" s="4" t="s">
        <v>311</v>
      </c>
      <c r="S123" s="4" t="s">
        <v>311</v>
      </c>
    </row>
    <row r="124" spans="1:19" ht="15.95" customHeight="1" x14ac:dyDescent="0.3">
      <c r="A124" s="4" t="s">
        <v>120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377</v>
      </c>
      <c r="G124" s="8" t="s">
        <v>498</v>
      </c>
      <c r="H124" s="11">
        <v>26858.9</v>
      </c>
      <c r="I124" s="11">
        <v>11086.9</v>
      </c>
      <c r="J124" s="11">
        <v>15772</v>
      </c>
      <c r="K124" s="4" t="s">
        <v>311</v>
      </c>
      <c r="L124" s="4" t="s">
        <v>311</v>
      </c>
      <c r="M124" s="11">
        <v>160</v>
      </c>
      <c r="N124" s="4" t="s">
        <v>311</v>
      </c>
      <c r="O124" s="4" t="s">
        <v>311</v>
      </c>
      <c r="P124" s="4" t="s">
        <v>311</v>
      </c>
      <c r="Q124" s="6">
        <v>0</v>
      </c>
      <c r="R124" s="4" t="s">
        <v>311</v>
      </c>
      <c r="S124" s="4" t="s">
        <v>311</v>
      </c>
    </row>
    <row r="125" spans="1:19" ht="15.95" customHeight="1" x14ac:dyDescent="0.3">
      <c r="A125" s="4" t="s">
        <v>121</v>
      </c>
      <c r="B125" s="3" t="s">
        <v>311</v>
      </c>
      <c r="C125" s="7" t="s">
        <v>312</v>
      </c>
      <c r="D125" s="7" t="s">
        <v>331</v>
      </c>
      <c r="E125" s="3" t="s">
        <v>332</v>
      </c>
      <c r="F125" s="7" t="s">
        <v>340</v>
      </c>
      <c r="G125" s="8" t="s">
        <v>499</v>
      </c>
      <c r="H125" s="11">
        <v>48757.3</v>
      </c>
      <c r="I125" s="11">
        <v>11925.7</v>
      </c>
      <c r="J125" s="11">
        <v>36831.599999999999</v>
      </c>
      <c r="K125" s="4" t="s">
        <v>311</v>
      </c>
      <c r="L125" s="4" t="s">
        <v>311</v>
      </c>
      <c r="M125" s="11">
        <v>185</v>
      </c>
      <c r="N125" s="4" t="s">
        <v>311</v>
      </c>
      <c r="O125" s="4" t="s">
        <v>311</v>
      </c>
      <c r="P125" s="4" t="s">
        <v>311</v>
      </c>
      <c r="Q125" s="6">
        <v>0</v>
      </c>
      <c r="R125" s="4" t="s">
        <v>311</v>
      </c>
      <c r="S125" s="4" t="s">
        <v>311</v>
      </c>
    </row>
    <row r="126" spans="1:19" ht="15.95" customHeight="1" x14ac:dyDescent="0.3">
      <c r="A126" s="4" t="s">
        <v>122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500</v>
      </c>
      <c r="H126" s="11">
        <v>50800.7</v>
      </c>
      <c r="I126" s="11">
        <v>12538.7</v>
      </c>
      <c r="J126" s="11">
        <v>38262</v>
      </c>
      <c r="K126" s="4" t="s">
        <v>311</v>
      </c>
      <c r="L126" s="4" t="s">
        <v>311</v>
      </c>
      <c r="M126" s="11">
        <v>185</v>
      </c>
      <c r="N126" s="4" t="s">
        <v>311</v>
      </c>
      <c r="O126" s="4" t="s">
        <v>311</v>
      </c>
      <c r="P126" s="4" t="s">
        <v>311</v>
      </c>
      <c r="Q126" s="6">
        <v>0</v>
      </c>
      <c r="R126" s="4" t="s">
        <v>311</v>
      </c>
      <c r="S126" s="4" t="s">
        <v>311</v>
      </c>
    </row>
    <row r="127" spans="1:19" ht="15.95" customHeight="1" x14ac:dyDescent="0.3">
      <c r="A127" s="4" t="s">
        <v>123</v>
      </c>
      <c r="B127" s="3" t="s">
        <v>311</v>
      </c>
      <c r="C127" s="7" t="s">
        <v>312</v>
      </c>
      <c r="D127" s="7" t="s">
        <v>313</v>
      </c>
      <c r="E127" s="3" t="s">
        <v>314</v>
      </c>
      <c r="F127" s="7" t="s">
        <v>315</v>
      </c>
      <c r="G127" s="8" t="s">
        <v>501</v>
      </c>
      <c r="H127" s="11">
        <v>26858.9</v>
      </c>
      <c r="I127" s="11">
        <v>11278.9</v>
      </c>
      <c r="J127" s="11">
        <v>15580</v>
      </c>
      <c r="K127" s="4" t="s">
        <v>311</v>
      </c>
      <c r="L127" s="4" t="s">
        <v>311</v>
      </c>
      <c r="M127" s="11">
        <v>160</v>
      </c>
      <c r="N127" s="4" t="s">
        <v>311</v>
      </c>
      <c r="O127" s="4" t="s">
        <v>311</v>
      </c>
      <c r="P127" s="4" t="s">
        <v>311</v>
      </c>
      <c r="Q127" s="6">
        <v>0</v>
      </c>
      <c r="R127" s="4" t="s">
        <v>311</v>
      </c>
      <c r="S127" s="4" t="s">
        <v>311</v>
      </c>
    </row>
    <row r="128" spans="1:19" ht="15.95" customHeight="1" x14ac:dyDescent="0.3">
      <c r="A128" s="4" t="s">
        <v>124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502</v>
      </c>
      <c r="H128" s="11">
        <v>50800.7</v>
      </c>
      <c r="I128" s="11">
        <v>12538.5</v>
      </c>
      <c r="J128" s="11">
        <v>38262.199999999997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>
        <v>0</v>
      </c>
      <c r="R128" s="4" t="s">
        <v>311</v>
      </c>
      <c r="S128" s="4" t="s">
        <v>311</v>
      </c>
    </row>
    <row r="129" spans="1:19" ht="15.95" customHeight="1" x14ac:dyDescent="0.3">
      <c r="A129" s="4" t="s">
        <v>125</v>
      </c>
      <c r="B129" s="3" t="s">
        <v>311</v>
      </c>
      <c r="C129" s="7" t="s">
        <v>312</v>
      </c>
      <c r="D129" s="7" t="s">
        <v>331</v>
      </c>
      <c r="E129" s="3" t="s">
        <v>332</v>
      </c>
      <c r="F129" s="7" t="s">
        <v>338</v>
      </c>
      <c r="G129" s="8" t="s">
        <v>503</v>
      </c>
      <c r="H129" s="11">
        <v>50800.7</v>
      </c>
      <c r="I129" s="11">
        <v>12548.5</v>
      </c>
      <c r="J129" s="11">
        <v>38252.199999999997</v>
      </c>
      <c r="K129" s="4" t="s">
        <v>311</v>
      </c>
      <c r="L129" s="4" t="s">
        <v>311</v>
      </c>
      <c r="M129" s="11">
        <v>185</v>
      </c>
      <c r="N129" s="4" t="s">
        <v>311</v>
      </c>
      <c r="O129" s="4" t="s">
        <v>311</v>
      </c>
      <c r="P129" s="4" t="s">
        <v>311</v>
      </c>
      <c r="Q129" s="6">
        <v>0</v>
      </c>
      <c r="R129" s="4" t="s">
        <v>311</v>
      </c>
      <c r="S129" s="4" t="s">
        <v>311</v>
      </c>
    </row>
    <row r="130" spans="1:19" ht="15.95" customHeight="1" x14ac:dyDescent="0.3">
      <c r="A130" s="4" t="s">
        <v>126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315</v>
      </c>
      <c r="G130" s="8" t="s">
        <v>504</v>
      </c>
      <c r="H130" s="11">
        <v>26858.9</v>
      </c>
      <c r="I130" s="11">
        <v>5618.9</v>
      </c>
      <c r="J130" s="11">
        <v>21240</v>
      </c>
      <c r="K130" s="4" t="s">
        <v>311</v>
      </c>
      <c r="L130" s="4" t="s">
        <v>311</v>
      </c>
      <c r="M130" s="11">
        <v>160</v>
      </c>
      <c r="N130" s="4" t="s">
        <v>311</v>
      </c>
      <c r="O130" s="4" t="s">
        <v>311</v>
      </c>
      <c r="P130" s="4" t="s">
        <v>311</v>
      </c>
      <c r="Q130" s="6">
        <v>0</v>
      </c>
      <c r="R130" s="4" t="s">
        <v>311</v>
      </c>
      <c r="S130" s="4" t="s">
        <v>311</v>
      </c>
    </row>
    <row r="131" spans="1:19" ht="15.95" customHeight="1" x14ac:dyDescent="0.3">
      <c r="A131" s="4" t="s">
        <v>127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338</v>
      </c>
      <c r="G131" s="8" t="s">
        <v>505</v>
      </c>
      <c r="H131" s="11">
        <v>26858.9</v>
      </c>
      <c r="I131" s="11">
        <v>11086.9</v>
      </c>
      <c r="J131" s="11">
        <v>15772</v>
      </c>
      <c r="K131" s="4" t="s">
        <v>311</v>
      </c>
      <c r="L131" s="4" t="s">
        <v>311</v>
      </c>
      <c r="M131" s="11">
        <v>160</v>
      </c>
      <c r="N131" s="4" t="s">
        <v>311</v>
      </c>
      <c r="O131" s="4" t="s">
        <v>311</v>
      </c>
      <c r="P131" s="4" t="s">
        <v>311</v>
      </c>
      <c r="Q131" s="6">
        <v>0</v>
      </c>
      <c r="R131" s="4" t="s">
        <v>311</v>
      </c>
      <c r="S131" s="4" t="s">
        <v>311</v>
      </c>
    </row>
    <row r="132" spans="1:19" ht="15.95" customHeight="1" x14ac:dyDescent="0.3">
      <c r="A132" s="4" t="s">
        <v>128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338</v>
      </c>
      <c r="G132" s="8" t="s">
        <v>506</v>
      </c>
      <c r="H132" s="11">
        <v>26858.9</v>
      </c>
      <c r="I132" s="11">
        <v>7337.9</v>
      </c>
      <c r="J132" s="11">
        <v>19521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>
        <v>0</v>
      </c>
      <c r="R132" s="4" t="s">
        <v>311</v>
      </c>
      <c r="S132" s="4" t="s">
        <v>311</v>
      </c>
    </row>
    <row r="133" spans="1:19" ht="15.95" customHeight="1" x14ac:dyDescent="0.3">
      <c r="A133" s="4" t="s">
        <v>129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507</v>
      </c>
      <c r="H133" s="11">
        <v>26858.9</v>
      </c>
      <c r="I133" s="11">
        <v>11097.099999999999</v>
      </c>
      <c r="J133" s="11">
        <v>15761.8</v>
      </c>
      <c r="K133" s="4" t="s">
        <v>311</v>
      </c>
      <c r="L133" s="4" t="s">
        <v>311</v>
      </c>
      <c r="M133" s="11">
        <v>160</v>
      </c>
      <c r="N133" s="4" t="s">
        <v>311</v>
      </c>
      <c r="O133" s="4" t="s">
        <v>311</v>
      </c>
      <c r="P133" s="4" t="s">
        <v>311</v>
      </c>
      <c r="Q133" s="6">
        <v>0</v>
      </c>
      <c r="R133" s="4" t="s">
        <v>311</v>
      </c>
      <c r="S133" s="4" t="s">
        <v>311</v>
      </c>
    </row>
    <row r="134" spans="1:19" ht="15.95" customHeight="1" x14ac:dyDescent="0.3">
      <c r="A134" s="4" t="s">
        <v>130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315</v>
      </c>
      <c r="G134" s="8" t="s">
        <v>508</v>
      </c>
      <c r="H134" s="11">
        <v>27047.54</v>
      </c>
      <c r="I134" s="11">
        <v>5628.9400000000005</v>
      </c>
      <c r="J134" s="11">
        <v>21418.6</v>
      </c>
      <c r="K134" s="4" t="s">
        <v>311</v>
      </c>
      <c r="L134" s="4" t="s">
        <v>311</v>
      </c>
      <c r="M134" s="11">
        <v>348.64</v>
      </c>
      <c r="N134" s="4" t="s">
        <v>311</v>
      </c>
      <c r="O134" s="4" t="s">
        <v>311</v>
      </c>
      <c r="P134" s="4" t="s">
        <v>311</v>
      </c>
      <c r="Q134" s="6">
        <v>0</v>
      </c>
      <c r="R134" s="4" t="s">
        <v>311</v>
      </c>
      <c r="S134" s="4" t="s">
        <v>311</v>
      </c>
    </row>
    <row r="135" spans="1:19" ht="15.95" customHeight="1" x14ac:dyDescent="0.3">
      <c r="A135" s="4" t="s">
        <v>131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509</v>
      </c>
      <c r="H135" s="11">
        <v>26346.21</v>
      </c>
      <c r="I135" s="11">
        <v>11091.21</v>
      </c>
      <c r="J135" s="11">
        <v>15255</v>
      </c>
      <c r="K135" s="4" t="s">
        <v>311</v>
      </c>
      <c r="L135" s="4" t="s">
        <v>311</v>
      </c>
      <c r="M135" s="11">
        <v>537.28</v>
      </c>
      <c r="N135" s="4" t="s">
        <v>311</v>
      </c>
      <c r="O135" s="4" t="s">
        <v>311</v>
      </c>
      <c r="P135" s="4" t="s">
        <v>311</v>
      </c>
      <c r="Q135" s="6">
        <v>0</v>
      </c>
      <c r="R135" s="4" t="s">
        <v>311</v>
      </c>
      <c r="S135" s="4" t="s">
        <v>311</v>
      </c>
    </row>
    <row r="136" spans="1:19" ht="15.95" customHeight="1" x14ac:dyDescent="0.3">
      <c r="A136" s="4" t="s">
        <v>132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340</v>
      </c>
      <c r="G136" s="8" t="s">
        <v>510</v>
      </c>
      <c r="H136" s="11">
        <v>26858.9</v>
      </c>
      <c r="I136" s="11">
        <v>11278.9</v>
      </c>
      <c r="J136" s="11">
        <v>15580</v>
      </c>
      <c r="K136" s="4" t="s">
        <v>311</v>
      </c>
      <c r="L136" s="4" t="s">
        <v>311</v>
      </c>
      <c r="M136" s="11">
        <v>160</v>
      </c>
      <c r="N136" s="4" t="s">
        <v>311</v>
      </c>
      <c r="O136" s="4" t="s">
        <v>311</v>
      </c>
      <c r="P136" s="4" t="s">
        <v>311</v>
      </c>
      <c r="Q136" s="6">
        <v>0</v>
      </c>
      <c r="R136" s="4" t="s">
        <v>311</v>
      </c>
      <c r="S136" s="4" t="s">
        <v>311</v>
      </c>
    </row>
    <row r="137" spans="1:19" ht="15.95" customHeight="1" x14ac:dyDescent="0.3">
      <c r="A137" s="4" t="s">
        <v>133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511</v>
      </c>
      <c r="H137" s="11">
        <v>25173.300000000003</v>
      </c>
      <c r="I137" s="11">
        <v>10328.299999999999</v>
      </c>
      <c r="J137" s="11">
        <v>14845</v>
      </c>
      <c r="K137" s="4" t="s">
        <v>311</v>
      </c>
      <c r="L137" s="4" t="s">
        <v>311</v>
      </c>
      <c r="M137" s="11">
        <v>254.32</v>
      </c>
      <c r="N137" s="4" t="s">
        <v>311</v>
      </c>
      <c r="O137" s="4" t="s">
        <v>311</v>
      </c>
      <c r="P137" s="4" t="s">
        <v>311</v>
      </c>
      <c r="Q137" s="6">
        <v>0</v>
      </c>
      <c r="R137" s="4" t="s">
        <v>311</v>
      </c>
      <c r="S137" s="4" t="s">
        <v>311</v>
      </c>
    </row>
    <row r="138" spans="1:19" ht="15.95" customHeight="1" x14ac:dyDescent="0.3">
      <c r="A138" s="4" t="s">
        <v>134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338</v>
      </c>
      <c r="G138" s="8" t="s">
        <v>512</v>
      </c>
      <c r="H138" s="11">
        <v>26858.9</v>
      </c>
      <c r="I138" s="11">
        <v>5618.9</v>
      </c>
      <c r="J138" s="11">
        <v>21240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>
        <v>0</v>
      </c>
      <c r="R138" s="4" t="s">
        <v>311</v>
      </c>
      <c r="S138" s="4" t="s">
        <v>311</v>
      </c>
    </row>
    <row r="139" spans="1:19" ht="15.95" customHeight="1" x14ac:dyDescent="0.3">
      <c r="A139" s="4" t="s">
        <v>135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513</v>
      </c>
      <c r="H139" s="11">
        <v>25078.959999999999</v>
      </c>
      <c r="I139" s="11">
        <v>11255.560000000001</v>
      </c>
      <c r="J139" s="11">
        <v>13823.400000000001</v>
      </c>
      <c r="K139" s="4" t="s">
        <v>311</v>
      </c>
      <c r="L139" s="4" t="s">
        <v>311</v>
      </c>
      <c r="M139" s="11">
        <v>160</v>
      </c>
      <c r="N139" s="4" t="s">
        <v>311</v>
      </c>
      <c r="O139" s="4" t="s">
        <v>311</v>
      </c>
      <c r="P139" s="4" t="s">
        <v>311</v>
      </c>
      <c r="Q139" s="6">
        <v>0</v>
      </c>
      <c r="R139" s="4" t="s">
        <v>311</v>
      </c>
      <c r="S139" s="4" t="s">
        <v>311</v>
      </c>
    </row>
    <row r="140" spans="1:19" ht="15.95" customHeight="1" x14ac:dyDescent="0.3">
      <c r="A140" s="4" t="s">
        <v>136</v>
      </c>
      <c r="B140" s="3" t="s">
        <v>311</v>
      </c>
      <c r="C140" s="9" t="s">
        <v>312</v>
      </c>
      <c r="D140" s="9" t="s">
        <v>367</v>
      </c>
      <c r="E140" s="10" t="s">
        <v>368</v>
      </c>
      <c r="F140" s="9" t="s">
        <v>369</v>
      </c>
      <c r="G140" s="8" t="s">
        <v>514</v>
      </c>
      <c r="H140" s="11">
        <v>24729.1</v>
      </c>
      <c r="I140" s="11">
        <v>9980.9000000000015</v>
      </c>
      <c r="J140" s="11">
        <v>14748.2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>
        <v>0</v>
      </c>
      <c r="R140" s="4" t="s">
        <v>311</v>
      </c>
      <c r="S140" s="4" t="s">
        <v>311</v>
      </c>
    </row>
    <row r="141" spans="1:19" ht="15.95" customHeight="1" x14ac:dyDescent="0.3">
      <c r="A141" s="4" t="s">
        <v>137</v>
      </c>
      <c r="B141" s="3" t="s">
        <v>311</v>
      </c>
      <c r="C141" s="7" t="s">
        <v>321</v>
      </c>
      <c r="D141" s="7" t="s">
        <v>358</v>
      </c>
      <c r="E141" s="3" t="s">
        <v>359</v>
      </c>
      <c r="F141" s="7" t="s">
        <v>515</v>
      </c>
      <c r="G141" s="8" t="s">
        <v>516</v>
      </c>
      <c r="H141" s="11">
        <v>25583</v>
      </c>
      <c r="I141" s="11">
        <v>9444</v>
      </c>
      <c r="J141" s="11">
        <v>16139</v>
      </c>
      <c r="K141" s="4" t="s">
        <v>311</v>
      </c>
      <c r="L141" s="4" t="s">
        <v>311</v>
      </c>
      <c r="M141" s="11">
        <v>185</v>
      </c>
      <c r="N141" s="4" t="s">
        <v>311</v>
      </c>
      <c r="O141" s="4" t="s">
        <v>311</v>
      </c>
      <c r="P141" s="4" t="s">
        <v>311</v>
      </c>
      <c r="Q141" s="6">
        <v>0</v>
      </c>
      <c r="R141" s="4" t="s">
        <v>311</v>
      </c>
      <c r="S141" s="4" t="s">
        <v>311</v>
      </c>
    </row>
    <row r="142" spans="1:19" ht="15.95" customHeight="1" x14ac:dyDescent="0.3">
      <c r="A142" s="4" t="s">
        <v>138</v>
      </c>
      <c r="B142" s="3" t="s">
        <v>311</v>
      </c>
      <c r="C142" s="9" t="s">
        <v>312</v>
      </c>
      <c r="D142" s="9" t="s">
        <v>331</v>
      </c>
      <c r="E142" s="10" t="s">
        <v>332</v>
      </c>
      <c r="F142" s="9" t="s">
        <v>351</v>
      </c>
      <c r="G142" s="8" t="s">
        <v>517</v>
      </c>
      <c r="H142" s="11">
        <v>48757.3</v>
      </c>
      <c r="I142" s="11">
        <v>11925.5</v>
      </c>
      <c r="J142" s="11">
        <v>36831.800000000003</v>
      </c>
      <c r="K142" s="4" t="s">
        <v>311</v>
      </c>
      <c r="L142" s="4" t="s">
        <v>311</v>
      </c>
      <c r="M142" s="11">
        <v>185</v>
      </c>
      <c r="N142" s="4" t="s">
        <v>311</v>
      </c>
      <c r="O142" s="4" t="s">
        <v>311</v>
      </c>
      <c r="P142" s="4" t="s">
        <v>311</v>
      </c>
      <c r="Q142" s="6">
        <v>0</v>
      </c>
      <c r="R142" s="4" t="s">
        <v>311</v>
      </c>
      <c r="S142" s="4" t="s">
        <v>311</v>
      </c>
    </row>
    <row r="143" spans="1:19" ht="15.95" customHeight="1" x14ac:dyDescent="0.3">
      <c r="A143" s="4" t="s">
        <v>139</v>
      </c>
      <c r="B143" s="3" t="s">
        <v>311</v>
      </c>
      <c r="C143" s="7" t="s">
        <v>312</v>
      </c>
      <c r="D143" s="7" t="s">
        <v>313</v>
      </c>
      <c r="E143" s="3" t="s">
        <v>314</v>
      </c>
      <c r="F143" s="7" t="s">
        <v>340</v>
      </c>
      <c r="G143" s="8" t="s">
        <v>518</v>
      </c>
      <c r="H143" s="11">
        <v>25968.93</v>
      </c>
      <c r="I143" s="11">
        <v>10421.33</v>
      </c>
      <c r="J143" s="11">
        <v>15547.6</v>
      </c>
      <c r="K143" s="4" t="s">
        <v>311</v>
      </c>
      <c r="L143" s="4" t="s">
        <v>311</v>
      </c>
      <c r="M143" s="11">
        <v>160</v>
      </c>
      <c r="N143" s="4" t="s">
        <v>311</v>
      </c>
      <c r="O143" s="4" t="s">
        <v>311</v>
      </c>
      <c r="P143" s="4" t="s">
        <v>311</v>
      </c>
      <c r="Q143" s="6">
        <v>0</v>
      </c>
      <c r="R143" s="4" t="s">
        <v>311</v>
      </c>
      <c r="S143" s="4" t="s">
        <v>311</v>
      </c>
    </row>
    <row r="144" spans="1:19" ht="15.95" customHeight="1" x14ac:dyDescent="0.3">
      <c r="A144" s="4" t="s">
        <v>140</v>
      </c>
      <c r="B144" s="3" t="s">
        <v>311</v>
      </c>
      <c r="C144" s="9" t="s">
        <v>312</v>
      </c>
      <c r="D144" s="9" t="s">
        <v>313</v>
      </c>
      <c r="E144" s="10" t="s">
        <v>410</v>
      </c>
      <c r="F144" s="9" t="s">
        <v>338</v>
      </c>
      <c r="G144" s="8" t="s">
        <v>519</v>
      </c>
      <c r="H144" s="11">
        <v>26858.9</v>
      </c>
      <c r="I144" s="11">
        <v>5629.1</v>
      </c>
      <c r="J144" s="11">
        <v>21229.8</v>
      </c>
      <c r="K144" s="4" t="s">
        <v>311</v>
      </c>
      <c r="L144" s="4" t="s">
        <v>311</v>
      </c>
      <c r="M144" s="11">
        <v>160</v>
      </c>
      <c r="N144" s="4" t="s">
        <v>311</v>
      </c>
      <c r="O144" s="4" t="s">
        <v>311</v>
      </c>
      <c r="P144" s="4" t="s">
        <v>311</v>
      </c>
      <c r="Q144" s="6">
        <v>0</v>
      </c>
      <c r="R144" s="4" t="s">
        <v>311</v>
      </c>
      <c r="S144" s="4" t="s">
        <v>311</v>
      </c>
    </row>
    <row r="145" spans="1:19" ht="15.95" customHeight="1" x14ac:dyDescent="0.3">
      <c r="A145" s="4" t="s">
        <v>141</v>
      </c>
      <c r="B145" s="3" t="s">
        <v>311</v>
      </c>
      <c r="C145" s="7" t="s">
        <v>312</v>
      </c>
      <c r="D145" s="7" t="s">
        <v>313</v>
      </c>
      <c r="E145" s="3" t="s">
        <v>410</v>
      </c>
      <c r="F145" s="7" t="s">
        <v>520</v>
      </c>
      <c r="G145" s="8" t="s">
        <v>521</v>
      </c>
      <c r="H145" s="11">
        <v>26858.9</v>
      </c>
      <c r="I145" s="11">
        <v>11096.9</v>
      </c>
      <c r="J145" s="11">
        <v>15762</v>
      </c>
      <c r="K145" s="4" t="s">
        <v>311</v>
      </c>
      <c r="L145" s="4" t="s">
        <v>311</v>
      </c>
      <c r="M145" s="11">
        <v>160</v>
      </c>
      <c r="N145" s="4" t="s">
        <v>311</v>
      </c>
      <c r="O145" s="4" t="s">
        <v>311</v>
      </c>
      <c r="P145" s="4" t="s">
        <v>311</v>
      </c>
      <c r="Q145" s="6">
        <v>0</v>
      </c>
      <c r="R145" s="4" t="s">
        <v>311</v>
      </c>
      <c r="S145" s="4" t="s">
        <v>311</v>
      </c>
    </row>
    <row r="146" spans="1:19" ht="15.95" customHeight="1" x14ac:dyDescent="0.3">
      <c r="A146" s="4" t="s">
        <v>142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338</v>
      </c>
      <c r="G146" s="8" t="s">
        <v>522</v>
      </c>
      <c r="H146" s="11">
        <v>26953.22</v>
      </c>
      <c r="I146" s="11">
        <v>11279.02</v>
      </c>
      <c r="J146" s="11">
        <v>15674.2</v>
      </c>
      <c r="K146" s="4" t="s">
        <v>311</v>
      </c>
      <c r="L146" s="4" t="s">
        <v>311</v>
      </c>
      <c r="M146" s="11">
        <v>254.32</v>
      </c>
      <c r="N146" s="4" t="s">
        <v>311</v>
      </c>
      <c r="O146" s="4" t="s">
        <v>311</v>
      </c>
      <c r="P146" s="4" t="s">
        <v>311</v>
      </c>
      <c r="Q146" s="6">
        <v>0</v>
      </c>
      <c r="R146" s="4" t="s">
        <v>311</v>
      </c>
      <c r="S146" s="4" t="s">
        <v>311</v>
      </c>
    </row>
    <row r="147" spans="1:19" ht="15.95" customHeight="1" x14ac:dyDescent="0.3">
      <c r="A147" s="4" t="s">
        <v>143</v>
      </c>
      <c r="B147" s="3" t="s">
        <v>311</v>
      </c>
      <c r="C147" s="7" t="s">
        <v>312</v>
      </c>
      <c r="D147" s="7" t="s">
        <v>313</v>
      </c>
      <c r="E147" s="3" t="s">
        <v>314</v>
      </c>
      <c r="F147" s="7" t="s">
        <v>315</v>
      </c>
      <c r="G147" s="8" t="s">
        <v>523</v>
      </c>
      <c r="H147" s="11">
        <v>26858.9</v>
      </c>
      <c r="I147" s="11">
        <v>11078.1</v>
      </c>
      <c r="J147" s="11">
        <v>15780.8</v>
      </c>
      <c r="K147" s="4" t="s">
        <v>311</v>
      </c>
      <c r="L147" s="4" t="s">
        <v>311</v>
      </c>
      <c r="M147" s="11">
        <v>160</v>
      </c>
      <c r="N147" s="4" t="s">
        <v>311</v>
      </c>
      <c r="O147" s="4" t="s">
        <v>311</v>
      </c>
      <c r="P147" s="4" t="s">
        <v>311</v>
      </c>
      <c r="Q147" s="6">
        <v>0</v>
      </c>
      <c r="R147" s="4" t="s">
        <v>311</v>
      </c>
      <c r="S147" s="4" t="s">
        <v>311</v>
      </c>
    </row>
    <row r="148" spans="1:19" ht="15.95" customHeight="1" x14ac:dyDescent="0.3">
      <c r="A148" s="4" t="s">
        <v>144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315</v>
      </c>
      <c r="G148" s="8" t="s">
        <v>524</v>
      </c>
      <c r="H148" s="11">
        <v>27047.54</v>
      </c>
      <c r="I148" s="11">
        <v>9628.9399999999987</v>
      </c>
      <c r="J148" s="11">
        <v>17418.599999999999</v>
      </c>
      <c r="K148" s="4" t="s">
        <v>311</v>
      </c>
      <c r="L148" s="4" t="s">
        <v>311</v>
      </c>
      <c r="M148" s="11">
        <v>348.64</v>
      </c>
      <c r="N148" s="4" t="s">
        <v>311</v>
      </c>
      <c r="O148" s="4" t="s">
        <v>311</v>
      </c>
      <c r="P148" s="4" t="s">
        <v>311</v>
      </c>
      <c r="Q148" s="6">
        <v>0</v>
      </c>
      <c r="R148" s="4" t="s">
        <v>311</v>
      </c>
      <c r="S148" s="4" t="s">
        <v>311</v>
      </c>
    </row>
    <row r="149" spans="1:19" ht="15.95" customHeight="1" x14ac:dyDescent="0.3">
      <c r="A149" s="4" t="s">
        <v>145</v>
      </c>
      <c r="B149" s="3" t="s">
        <v>311</v>
      </c>
      <c r="C149" s="7" t="s">
        <v>312</v>
      </c>
      <c r="D149" s="7" t="s">
        <v>313</v>
      </c>
      <c r="E149" s="3" t="s">
        <v>410</v>
      </c>
      <c r="F149" s="7" t="s">
        <v>315</v>
      </c>
      <c r="G149" s="8" t="s">
        <v>525</v>
      </c>
      <c r="H149" s="11">
        <v>27330.489999999998</v>
      </c>
      <c r="I149" s="11">
        <v>5408.6900000000005</v>
      </c>
      <c r="J149" s="11">
        <v>21921.8</v>
      </c>
      <c r="K149" s="4" t="s">
        <v>311</v>
      </c>
      <c r="L149" s="4" t="s">
        <v>311</v>
      </c>
      <c r="M149" s="11">
        <v>631.58999999999992</v>
      </c>
      <c r="N149" s="4" t="s">
        <v>311</v>
      </c>
      <c r="O149" s="4" t="s">
        <v>311</v>
      </c>
      <c r="P149" s="4" t="s">
        <v>311</v>
      </c>
      <c r="Q149" s="6">
        <v>0</v>
      </c>
      <c r="R149" s="4" t="s">
        <v>311</v>
      </c>
      <c r="S149" s="4" t="s">
        <v>311</v>
      </c>
    </row>
    <row r="150" spans="1:19" ht="15.95" customHeight="1" x14ac:dyDescent="0.3">
      <c r="A150" s="4" t="s">
        <v>146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421</v>
      </c>
      <c r="G150" s="8" t="s">
        <v>526</v>
      </c>
      <c r="H150" s="11">
        <v>26953.22</v>
      </c>
      <c r="I150" s="11">
        <v>5392.62</v>
      </c>
      <c r="J150" s="11">
        <v>21560.6</v>
      </c>
      <c r="K150" s="4" t="s">
        <v>311</v>
      </c>
      <c r="L150" s="4" t="s">
        <v>311</v>
      </c>
      <c r="M150" s="11">
        <v>254.32</v>
      </c>
      <c r="N150" s="4" t="s">
        <v>311</v>
      </c>
      <c r="O150" s="4" t="s">
        <v>311</v>
      </c>
      <c r="P150" s="4" t="s">
        <v>311</v>
      </c>
      <c r="Q150" s="6">
        <v>0</v>
      </c>
      <c r="R150" s="4" t="s">
        <v>311</v>
      </c>
      <c r="S150" s="4" t="s">
        <v>311</v>
      </c>
    </row>
    <row r="151" spans="1:19" ht="15.95" customHeight="1" x14ac:dyDescent="0.3">
      <c r="A151" s="4" t="s">
        <v>147</v>
      </c>
      <c r="B151" s="3" t="s">
        <v>311</v>
      </c>
      <c r="C151" s="7" t="s">
        <v>312</v>
      </c>
      <c r="D151" s="7" t="s">
        <v>313</v>
      </c>
      <c r="E151" s="3" t="s">
        <v>314</v>
      </c>
      <c r="F151" s="7" t="s">
        <v>421</v>
      </c>
      <c r="G151" s="8" t="s">
        <v>527</v>
      </c>
      <c r="H151" s="11">
        <v>27047.54</v>
      </c>
      <c r="I151" s="11">
        <v>11096.939999999999</v>
      </c>
      <c r="J151" s="11">
        <v>15950.599999999999</v>
      </c>
      <c r="K151" s="4" t="s">
        <v>311</v>
      </c>
      <c r="L151" s="4" t="s">
        <v>311</v>
      </c>
      <c r="M151" s="11">
        <v>348.64</v>
      </c>
      <c r="N151" s="4" t="s">
        <v>311</v>
      </c>
      <c r="O151" s="4" t="s">
        <v>311</v>
      </c>
      <c r="P151" s="4" t="s">
        <v>311</v>
      </c>
      <c r="Q151" s="6">
        <v>0</v>
      </c>
      <c r="R151" s="4" t="s">
        <v>311</v>
      </c>
      <c r="S151" s="4" t="s">
        <v>311</v>
      </c>
    </row>
    <row r="152" spans="1:19" ht="15.95" customHeight="1" x14ac:dyDescent="0.3">
      <c r="A152" s="4" t="s">
        <v>148</v>
      </c>
      <c r="B152" s="3" t="s">
        <v>311</v>
      </c>
      <c r="C152" s="9" t="s">
        <v>312</v>
      </c>
      <c r="D152" s="9" t="s">
        <v>313</v>
      </c>
      <c r="E152" s="10" t="s">
        <v>410</v>
      </c>
      <c r="F152" s="9" t="s">
        <v>315</v>
      </c>
      <c r="G152" s="8" t="s">
        <v>528</v>
      </c>
      <c r="H152" s="11">
        <v>26953.22</v>
      </c>
      <c r="I152" s="11">
        <v>11096.82</v>
      </c>
      <c r="J152" s="11">
        <v>15856.4</v>
      </c>
      <c r="K152" s="4" t="s">
        <v>311</v>
      </c>
      <c r="L152" s="4" t="s">
        <v>311</v>
      </c>
      <c r="M152" s="11">
        <v>254.32</v>
      </c>
      <c r="N152" s="4" t="s">
        <v>311</v>
      </c>
      <c r="O152" s="4" t="s">
        <v>311</v>
      </c>
      <c r="P152" s="4" t="s">
        <v>311</v>
      </c>
      <c r="Q152" s="6">
        <v>0</v>
      </c>
      <c r="R152" s="4" t="s">
        <v>311</v>
      </c>
      <c r="S152" s="4" t="s">
        <v>311</v>
      </c>
    </row>
    <row r="153" spans="1:19" ht="15.95" customHeight="1" x14ac:dyDescent="0.3">
      <c r="A153" s="4" t="s">
        <v>149</v>
      </c>
      <c r="B153" s="3" t="s">
        <v>311</v>
      </c>
      <c r="C153" s="7" t="s">
        <v>354</v>
      </c>
      <c r="D153" s="7" t="s">
        <v>529</v>
      </c>
      <c r="E153" s="3" t="s">
        <v>530</v>
      </c>
      <c r="F153" s="7" t="s">
        <v>340</v>
      </c>
      <c r="G153" s="8" t="s">
        <v>531</v>
      </c>
      <c r="H153" s="11">
        <v>21182.04</v>
      </c>
      <c r="I153" s="11">
        <v>4058.44</v>
      </c>
      <c r="J153" s="11">
        <v>17123.599999999999</v>
      </c>
      <c r="K153" s="4" t="s">
        <v>311</v>
      </c>
      <c r="L153" s="4" t="s">
        <v>311</v>
      </c>
      <c r="M153" s="11">
        <v>0</v>
      </c>
      <c r="N153" s="4" t="s">
        <v>311</v>
      </c>
      <c r="O153" s="4" t="s">
        <v>311</v>
      </c>
      <c r="P153" s="4" t="s">
        <v>311</v>
      </c>
      <c r="Q153" s="6">
        <v>0</v>
      </c>
      <c r="R153" s="4" t="s">
        <v>311</v>
      </c>
      <c r="S153" s="4" t="s">
        <v>311</v>
      </c>
    </row>
    <row r="154" spans="1:19" ht="15.95" customHeight="1" x14ac:dyDescent="0.3">
      <c r="A154" s="4" t="s">
        <v>150</v>
      </c>
      <c r="B154" s="3" t="s">
        <v>311</v>
      </c>
      <c r="C154" s="9" t="s">
        <v>312</v>
      </c>
      <c r="D154" s="9" t="s">
        <v>313</v>
      </c>
      <c r="E154" s="10" t="s">
        <v>314</v>
      </c>
      <c r="F154" s="9" t="s">
        <v>315</v>
      </c>
      <c r="G154" s="8" t="s">
        <v>532</v>
      </c>
      <c r="H154" s="11">
        <v>26858.9</v>
      </c>
      <c r="I154" s="11">
        <v>5619.1</v>
      </c>
      <c r="J154" s="11">
        <v>21239.8</v>
      </c>
      <c r="K154" s="4" t="s">
        <v>311</v>
      </c>
      <c r="L154" s="4" t="s">
        <v>311</v>
      </c>
      <c r="M154" s="11">
        <v>160</v>
      </c>
      <c r="N154" s="4" t="s">
        <v>311</v>
      </c>
      <c r="O154" s="4" t="s">
        <v>311</v>
      </c>
      <c r="P154" s="4" t="s">
        <v>311</v>
      </c>
      <c r="Q154" s="6">
        <v>0</v>
      </c>
      <c r="R154" s="4" t="s">
        <v>311</v>
      </c>
      <c r="S154" s="4" t="s">
        <v>311</v>
      </c>
    </row>
    <row r="155" spans="1:19" ht="15.95" customHeight="1" x14ac:dyDescent="0.3">
      <c r="A155" s="4" t="s">
        <v>151</v>
      </c>
      <c r="B155" s="3" t="s">
        <v>311</v>
      </c>
      <c r="C155" s="7" t="s">
        <v>354</v>
      </c>
      <c r="D155" s="7" t="s">
        <v>331</v>
      </c>
      <c r="E155" s="3" t="s">
        <v>332</v>
      </c>
      <c r="F155" s="7" t="s">
        <v>371</v>
      </c>
      <c r="G155" s="8" t="s">
        <v>533</v>
      </c>
      <c r="H155" s="11">
        <v>50615.7</v>
      </c>
      <c r="I155" s="11">
        <v>12074.5</v>
      </c>
      <c r="J155" s="11">
        <v>38541.199999999997</v>
      </c>
      <c r="K155" s="4" t="s">
        <v>311</v>
      </c>
      <c r="L155" s="4" t="s">
        <v>311</v>
      </c>
      <c r="M155" s="11">
        <v>0</v>
      </c>
      <c r="N155" s="4" t="s">
        <v>311</v>
      </c>
      <c r="O155" s="4" t="s">
        <v>311</v>
      </c>
      <c r="P155" s="4" t="s">
        <v>311</v>
      </c>
      <c r="Q155" s="6">
        <v>0</v>
      </c>
      <c r="R155" s="4" t="s">
        <v>311</v>
      </c>
      <c r="S155" s="4" t="s">
        <v>311</v>
      </c>
    </row>
    <row r="156" spans="1:19" ht="15.95" customHeight="1" x14ac:dyDescent="0.3">
      <c r="A156" s="4" t="s">
        <v>152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315</v>
      </c>
      <c r="G156" s="8" t="s">
        <v>534</v>
      </c>
      <c r="H156" s="11">
        <v>23862.400000000001</v>
      </c>
      <c r="I156" s="11">
        <v>4748.2</v>
      </c>
      <c r="J156" s="11">
        <v>19114.199999999997</v>
      </c>
      <c r="K156" s="4" t="s">
        <v>311</v>
      </c>
      <c r="L156" s="4" t="s">
        <v>311</v>
      </c>
      <c r="M156" s="11">
        <v>323.2</v>
      </c>
      <c r="N156" s="4" t="s">
        <v>311</v>
      </c>
      <c r="O156" s="4" t="s">
        <v>311</v>
      </c>
      <c r="P156" s="4" t="s">
        <v>311</v>
      </c>
      <c r="Q156" s="6">
        <v>0</v>
      </c>
      <c r="R156" s="4" t="s">
        <v>311</v>
      </c>
      <c r="S156" s="4" t="s">
        <v>311</v>
      </c>
    </row>
    <row r="157" spans="1:19" ht="15.95" customHeight="1" x14ac:dyDescent="0.3">
      <c r="A157" s="4" t="s">
        <v>153</v>
      </c>
      <c r="B157" s="3" t="s">
        <v>311</v>
      </c>
      <c r="C157" s="7" t="s">
        <v>312</v>
      </c>
      <c r="D157" s="7" t="s">
        <v>405</v>
      </c>
      <c r="E157" s="3" t="s">
        <v>406</v>
      </c>
      <c r="F157" s="7" t="s">
        <v>340</v>
      </c>
      <c r="G157" s="8" t="s">
        <v>535</v>
      </c>
      <c r="H157" s="11">
        <v>23699.200000000001</v>
      </c>
      <c r="I157" s="11">
        <v>4542.2</v>
      </c>
      <c r="J157" s="11">
        <v>19157</v>
      </c>
      <c r="K157" s="4" t="s">
        <v>311</v>
      </c>
      <c r="L157" s="4" t="s">
        <v>311</v>
      </c>
      <c r="M157" s="11">
        <v>160</v>
      </c>
      <c r="N157" s="4" t="s">
        <v>311</v>
      </c>
      <c r="O157" s="4" t="s">
        <v>311</v>
      </c>
      <c r="P157" s="4" t="s">
        <v>311</v>
      </c>
      <c r="Q157" s="6">
        <v>0</v>
      </c>
      <c r="R157" s="4" t="s">
        <v>311</v>
      </c>
      <c r="S157" s="4" t="s">
        <v>311</v>
      </c>
    </row>
    <row r="158" spans="1:19" ht="15.95" customHeight="1" x14ac:dyDescent="0.3">
      <c r="A158" s="4" t="s">
        <v>154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338</v>
      </c>
      <c r="G158" s="8" t="s">
        <v>536</v>
      </c>
      <c r="H158" s="11">
        <v>23699.200000000001</v>
      </c>
      <c r="I158" s="11">
        <v>6938.6</v>
      </c>
      <c r="J158" s="11">
        <v>16760.599999999999</v>
      </c>
      <c r="K158" s="4" t="s">
        <v>311</v>
      </c>
      <c r="L158" s="4" t="s">
        <v>311</v>
      </c>
      <c r="M158" s="11">
        <v>160</v>
      </c>
      <c r="N158" s="4" t="s">
        <v>311</v>
      </c>
      <c r="O158" s="4" t="s">
        <v>311</v>
      </c>
      <c r="P158" s="4" t="s">
        <v>311</v>
      </c>
      <c r="Q158" s="6">
        <v>0</v>
      </c>
      <c r="R158" s="4" t="s">
        <v>311</v>
      </c>
      <c r="S158" s="4" t="s">
        <v>311</v>
      </c>
    </row>
    <row r="159" spans="1:19" ht="15.95" customHeight="1" x14ac:dyDescent="0.3">
      <c r="A159" s="4" t="s">
        <v>155</v>
      </c>
      <c r="B159" s="3" t="s">
        <v>311</v>
      </c>
      <c r="C159" s="7" t="s">
        <v>312</v>
      </c>
      <c r="D159" s="7" t="s">
        <v>331</v>
      </c>
      <c r="E159" s="3" t="s">
        <v>332</v>
      </c>
      <c r="F159" s="7" t="s">
        <v>338</v>
      </c>
      <c r="G159" s="8" t="s">
        <v>537</v>
      </c>
      <c r="H159" s="11">
        <v>50615.7</v>
      </c>
      <c r="I159" s="11">
        <v>12483.099999999999</v>
      </c>
      <c r="J159" s="11">
        <v>38132.600000000006</v>
      </c>
      <c r="K159" s="4" t="s">
        <v>311</v>
      </c>
      <c r="L159" s="4" t="s">
        <v>311</v>
      </c>
      <c r="M159" s="11">
        <v>0</v>
      </c>
      <c r="N159" s="4" t="s">
        <v>311</v>
      </c>
      <c r="O159" s="4" t="s">
        <v>311</v>
      </c>
      <c r="P159" s="4" t="s">
        <v>311</v>
      </c>
      <c r="Q159" s="6">
        <v>0</v>
      </c>
      <c r="R159" s="4" t="s">
        <v>311</v>
      </c>
      <c r="S159" s="4" t="s">
        <v>311</v>
      </c>
    </row>
    <row r="160" spans="1:19" ht="15.95" customHeight="1" x14ac:dyDescent="0.3">
      <c r="A160" s="4" t="s">
        <v>156</v>
      </c>
      <c r="B160" s="3" t="s">
        <v>311</v>
      </c>
      <c r="C160" s="9" t="s">
        <v>321</v>
      </c>
      <c r="D160" s="14" t="s">
        <v>538</v>
      </c>
      <c r="E160" s="10" t="s">
        <v>539</v>
      </c>
      <c r="F160" s="9" t="s">
        <v>520</v>
      </c>
      <c r="G160" s="8" t="s">
        <v>540</v>
      </c>
      <c r="H160" s="11">
        <v>73942.899999999994</v>
      </c>
      <c r="I160" s="11">
        <v>24708.9</v>
      </c>
      <c r="J160" s="11">
        <v>49234</v>
      </c>
      <c r="K160" s="4" t="s">
        <v>311</v>
      </c>
      <c r="L160" s="4" t="s">
        <v>311</v>
      </c>
      <c r="M160" s="11">
        <v>160</v>
      </c>
      <c r="N160" s="4" t="s">
        <v>311</v>
      </c>
      <c r="O160" s="4" t="s">
        <v>311</v>
      </c>
      <c r="P160" s="4" t="s">
        <v>311</v>
      </c>
      <c r="Q160" s="6">
        <v>0</v>
      </c>
      <c r="R160" s="4" t="s">
        <v>311</v>
      </c>
      <c r="S160" s="4" t="s">
        <v>311</v>
      </c>
    </row>
    <row r="161" spans="1:19" ht="15.95" customHeight="1" x14ac:dyDescent="0.3">
      <c r="A161" s="4" t="s">
        <v>157</v>
      </c>
      <c r="B161" s="3" t="s">
        <v>311</v>
      </c>
      <c r="C161" s="7" t="s">
        <v>312</v>
      </c>
      <c r="D161" s="7" t="s">
        <v>328</v>
      </c>
      <c r="E161" s="3" t="s">
        <v>329</v>
      </c>
      <c r="F161" s="9" t="s">
        <v>324</v>
      </c>
      <c r="G161" s="8" t="s">
        <v>541</v>
      </c>
      <c r="H161" s="11">
        <v>23973.3</v>
      </c>
      <c r="I161" s="11">
        <v>8214.9</v>
      </c>
      <c r="J161" s="11">
        <v>15758.4</v>
      </c>
      <c r="K161" s="4" t="s">
        <v>311</v>
      </c>
      <c r="L161" s="4" t="s">
        <v>311</v>
      </c>
      <c r="M161" s="11">
        <v>185</v>
      </c>
      <c r="N161" s="4" t="s">
        <v>311</v>
      </c>
      <c r="O161" s="4" t="s">
        <v>311</v>
      </c>
      <c r="P161" s="4" t="s">
        <v>311</v>
      </c>
      <c r="Q161" s="6">
        <v>0</v>
      </c>
      <c r="R161" s="4" t="s">
        <v>311</v>
      </c>
      <c r="S161" s="4" t="s">
        <v>311</v>
      </c>
    </row>
    <row r="162" spans="1:19" ht="15.95" customHeight="1" x14ac:dyDescent="0.3">
      <c r="A162" s="4" t="s">
        <v>158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542</v>
      </c>
      <c r="H162" s="11">
        <v>23539.200000000001</v>
      </c>
      <c r="I162" s="11">
        <v>8564</v>
      </c>
      <c r="J162" s="11">
        <v>14975.2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>
        <v>0</v>
      </c>
      <c r="R162" s="4" t="s">
        <v>311</v>
      </c>
      <c r="S162" s="4" t="s">
        <v>311</v>
      </c>
    </row>
    <row r="163" spans="1:19" ht="15.95" customHeight="1" x14ac:dyDescent="0.3">
      <c r="A163" s="4" t="s">
        <v>159</v>
      </c>
      <c r="B163" s="3" t="s">
        <v>311</v>
      </c>
      <c r="C163" s="7" t="s">
        <v>312</v>
      </c>
      <c r="D163" s="7" t="s">
        <v>313</v>
      </c>
      <c r="E163" s="3" t="s">
        <v>314</v>
      </c>
      <c r="F163" s="7" t="s">
        <v>315</v>
      </c>
      <c r="G163" s="8" t="s">
        <v>543</v>
      </c>
      <c r="H163" s="11">
        <v>28224.91</v>
      </c>
      <c r="I163" s="11">
        <v>10372.51</v>
      </c>
      <c r="J163" s="11">
        <v>17852.400000000001</v>
      </c>
      <c r="K163" s="4" t="s">
        <v>311</v>
      </c>
      <c r="L163" s="4" t="s">
        <v>311</v>
      </c>
      <c r="M163" s="11">
        <v>0</v>
      </c>
      <c r="N163" s="4" t="s">
        <v>311</v>
      </c>
      <c r="O163" s="4" t="s">
        <v>311</v>
      </c>
      <c r="P163" s="4" t="s">
        <v>311</v>
      </c>
      <c r="Q163" s="6">
        <v>0</v>
      </c>
      <c r="R163" s="4" t="s">
        <v>311</v>
      </c>
      <c r="S163" s="4" t="s">
        <v>311</v>
      </c>
    </row>
    <row r="164" spans="1:19" ht="15.95" customHeight="1" x14ac:dyDescent="0.3">
      <c r="A164" s="4" t="s">
        <v>160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544</v>
      </c>
      <c r="H164" s="11">
        <v>21969.919999999998</v>
      </c>
      <c r="I164" s="11">
        <v>6538.72</v>
      </c>
      <c r="J164" s="11">
        <v>15431.2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>
        <v>0</v>
      </c>
      <c r="R164" s="4" t="s">
        <v>311</v>
      </c>
      <c r="S164" s="4" t="s">
        <v>311</v>
      </c>
    </row>
    <row r="165" spans="1:19" ht="15.95" customHeight="1" x14ac:dyDescent="0.3">
      <c r="A165" s="4" t="s">
        <v>161</v>
      </c>
      <c r="B165" s="3" t="s">
        <v>311</v>
      </c>
      <c r="C165" s="7" t="s">
        <v>354</v>
      </c>
      <c r="D165" s="7" t="s">
        <v>405</v>
      </c>
      <c r="E165" s="3" t="s">
        <v>406</v>
      </c>
      <c r="F165" s="7" t="s">
        <v>315</v>
      </c>
      <c r="G165" s="8" t="s">
        <v>545</v>
      </c>
      <c r="H165" s="11">
        <v>25141.82</v>
      </c>
      <c r="I165" s="11">
        <v>6676.62</v>
      </c>
      <c r="J165" s="11">
        <v>18465.2</v>
      </c>
      <c r="K165" s="4" t="s">
        <v>311</v>
      </c>
      <c r="L165" s="4" t="s">
        <v>311</v>
      </c>
      <c r="M165" s="11">
        <v>229.5</v>
      </c>
      <c r="N165" s="4" t="s">
        <v>311</v>
      </c>
      <c r="O165" s="4" t="s">
        <v>311</v>
      </c>
      <c r="P165" s="4" t="s">
        <v>311</v>
      </c>
      <c r="Q165" s="6">
        <v>0</v>
      </c>
      <c r="R165" s="4" t="s">
        <v>311</v>
      </c>
      <c r="S165" s="4" t="s">
        <v>311</v>
      </c>
    </row>
    <row r="166" spans="1:19" ht="15.95" customHeight="1" x14ac:dyDescent="0.3">
      <c r="A166" s="4" t="s">
        <v>162</v>
      </c>
      <c r="B166" s="3" t="s">
        <v>311</v>
      </c>
      <c r="C166" s="9" t="s">
        <v>354</v>
      </c>
      <c r="D166" s="9" t="s">
        <v>331</v>
      </c>
      <c r="E166" s="10" t="s">
        <v>332</v>
      </c>
      <c r="F166" s="9" t="s">
        <v>452</v>
      </c>
      <c r="G166" s="8" t="s">
        <v>546</v>
      </c>
      <c r="H166" s="11">
        <v>47241.32</v>
      </c>
      <c r="I166" s="11">
        <v>11214.92</v>
      </c>
      <c r="J166" s="11">
        <v>36026.399999999994</v>
      </c>
      <c r="K166" s="4" t="s">
        <v>311</v>
      </c>
      <c r="L166" s="4" t="s">
        <v>311</v>
      </c>
      <c r="M166" s="11">
        <v>0</v>
      </c>
      <c r="N166" s="4" t="s">
        <v>311</v>
      </c>
      <c r="O166" s="4" t="s">
        <v>311</v>
      </c>
      <c r="P166" s="4" t="s">
        <v>311</v>
      </c>
      <c r="Q166" s="6">
        <v>0</v>
      </c>
      <c r="R166" s="4" t="s">
        <v>311</v>
      </c>
      <c r="S166" s="4" t="s">
        <v>311</v>
      </c>
    </row>
    <row r="167" spans="1:19" ht="15.95" customHeight="1" x14ac:dyDescent="0.3">
      <c r="A167" s="4" t="s">
        <v>163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547</v>
      </c>
      <c r="H167" s="11">
        <v>23539.200000000001</v>
      </c>
      <c r="I167" s="11">
        <v>5860</v>
      </c>
      <c r="J167" s="11">
        <v>17679.2</v>
      </c>
      <c r="K167" s="4" t="s">
        <v>311</v>
      </c>
      <c r="L167" s="4" t="s">
        <v>311</v>
      </c>
      <c r="M167" s="11">
        <v>0</v>
      </c>
      <c r="N167" s="4" t="s">
        <v>311</v>
      </c>
      <c r="O167" s="4" t="s">
        <v>311</v>
      </c>
      <c r="P167" s="4" t="s">
        <v>311</v>
      </c>
      <c r="Q167" s="6">
        <v>0</v>
      </c>
      <c r="R167" s="4" t="s">
        <v>311</v>
      </c>
      <c r="S167" s="4" t="s">
        <v>311</v>
      </c>
    </row>
    <row r="168" spans="1:19" x14ac:dyDescent="0.3">
      <c r="A168" s="4" t="s">
        <v>164</v>
      </c>
      <c r="B168" s="3" t="s">
        <v>311</v>
      </c>
      <c r="C168" s="9" t="s">
        <v>354</v>
      </c>
      <c r="D168" s="9" t="s">
        <v>405</v>
      </c>
      <c r="E168" s="10" t="s">
        <v>406</v>
      </c>
      <c r="F168" s="9" t="s">
        <v>315</v>
      </c>
      <c r="G168" s="8" t="s">
        <v>548</v>
      </c>
      <c r="H168" s="11">
        <v>22133.120000000003</v>
      </c>
      <c r="I168" s="11">
        <v>5524.7199999999993</v>
      </c>
      <c r="J168" s="11">
        <v>16608.400000000001</v>
      </c>
      <c r="K168" s="4" t="s">
        <v>311</v>
      </c>
      <c r="L168" s="4" t="s">
        <v>311</v>
      </c>
      <c r="M168" s="11">
        <v>163.19999999999999</v>
      </c>
      <c r="N168" s="4" t="s">
        <v>311</v>
      </c>
      <c r="O168" s="4" t="s">
        <v>311</v>
      </c>
      <c r="P168" s="4" t="s">
        <v>311</v>
      </c>
      <c r="Q168" s="6">
        <v>0</v>
      </c>
      <c r="R168" s="4" t="s">
        <v>311</v>
      </c>
      <c r="S168" s="4" t="s">
        <v>311</v>
      </c>
    </row>
    <row r="169" spans="1:19" x14ac:dyDescent="0.3">
      <c r="A169" s="4" t="s">
        <v>165</v>
      </c>
      <c r="B169" s="3" t="s">
        <v>311</v>
      </c>
      <c r="C169" s="7" t="s">
        <v>354</v>
      </c>
      <c r="D169" s="7" t="s">
        <v>405</v>
      </c>
      <c r="E169" s="3" t="s">
        <v>406</v>
      </c>
      <c r="F169" s="7" t="s">
        <v>315</v>
      </c>
      <c r="G169" s="8" t="s">
        <v>549</v>
      </c>
      <c r="H169" s="11">
        <v>23465.440000000002</v>
      </c>
      <c r="I169" s="11">
        <v>4466.04</v>
      </c>
      <c r="J169" s="11">
        <v>18999.400000000001</v>
      </c>
      <c r="K169" s="4" t="s">
        <v>311</v>
      </c>
      <c r="L169" s="4" t="s">
        <v>311</v>
      </c>
      <c r="M169" s="11">
        <v>122.39999999999999</v>
      </c>
      <c r="N169" s="4" t="s">
        <v>311</v>
      </c>
      <c r="O169" s="4" t="s">
        <v>311</v>
      </c>
      <c r="P169" s="4" t="s">
        <v>311</v>
      </c>
      <c r="Q169" s="6">
        <v>0</v>
      </c>
      <c r="R169" s="4" t="s">
        <v>311</v>
      </c>
      <c r="S169" s="4" t="s">
        <v>311</v>
      </c>
    </row>
    <row r="170" spans="1:19" x14ac:dyDescent="0.3">
      <c r="A170" s="4" t="s">
        <v>166</v>
      </c>
      <c r="B170" s="3" t="s">
        <v>311</v>
      </c>
      <c r="C170" s="9" t="s">
        <v>312</v>
      </c>
      <c r="D170" s="9" t="s">
        <v>550</v>
      </c>
      <c r="E170" s="10" t="s">
        <v>551</v>
      </c>
      <c r="F170" s="9" t="s">
        <v>552</v>
      </c>
      <c r="G170" s="8" t="s">
        <v>553</v>
      </c>
      <c r="H170" s="11">
        <v>30420.5</v>
      </c>
      <c r="I170" s="11">
        <v>6805.7</v>
      </c>
      <c r="J170" s="11">
        <v>23614.799999999999</v>
      </c>
      <c r="K170" s="4" t="s">
        <v>311</v>
      </c>
      <c r="L170" s="4" t="s">
        <v>311</v>
      </c>
      <c r="M170" s="11">
        <v>160</v>
      </c>
      <c r="N170" s="4" t="s">
        <v>311</v>
      </c>
      <c r="O170" s="4" t="s">
        <v>311</v>
      </c>
      <c r="P170" s="4" t="s">
        <v>311</v>
      </c>
      <c r="Q170" s="6">
        <v>0</v>
      </c>
      <c r="R170" s="4" t="s">
        <v>311</v>
      </c>
      <c r="S170" s="4" t="s">
        <v>311</v>
      </c>
    </row>
    <row r="171" spans="1:19" x14ac:dyDescent="0.3">
      <c r="A171" s="4" t="s">
        <v>167</v>
      </c>
      <c r="B171" s="3" t="s">
        <v>311</v>
      </c>
      <c r="C171" s="7" t="s">
        <v>354</v>
      </c>
      <c r="D171" s="7" t="s">
        <v>317</v>
      </c>
      <c r="E171" s="3" t="s">
        <v>318</v>
      </c>
      <c r="F171" s="7" t="s">
        <v>554</v>
      </c>
      <c r="G171" s="8" t="s">
        <v>555</v>
      </c>
      <c r="H171" s="11">
        <v>19214.3</v>
      </c>
      <c r="I171" s="11">
        <v>4706.5</v>
      </c>
      <c r="J171" s="11">
        <v>14507.8</v>
      </c>
      <c r="K171" s="4" t="s">
        <v>311</v>
      </c>
      <c r="L171" s="4" t="s">
        <v>311</v>
      </c>
      <c r="M171" s="11">
        <v>0</v>
      </c>
      <c r="N171" s="4" t="s">
        <v>311</v>
      </c>
      <c r="O171" s="4" t="s">
        <v>311</v>
      </c>
      <c r="P171" s="4" t="s">
        <v>311</v>
      </c>
      <c r="Q171" s="6">
        <v>0</v>
      </c>
      <c r="R171" s="4" t="s">
        <v>311</v>
      </c>
      <c r="S171" s="4" t="s">
        <v>311</v>
      </c>
    </row>
    <row r="172" spans="1:19" x14ac:dyDescent="0.3">
      <c r="A172" s="4" t="s">
        <v>168</v>
      </c>
      <c r="B172" s="3" t="s">
        <v>311</v>
      </c>
      <c r="C172" s="9" t="s">
        <v>321</v>
      </c>
      <c r="D172" s="14" t="s">
        <v>538</v>
      </c>
      <c r="E172" s="10" t="s">
        <v>556</v>
      </c>
      <c r="F172" s="9" t="s">
        <v>403</v>
      </c>
      <c r="G172" s="8" t="s">
        <v>557</v>
      </c>
      <c r="H172" s="11">
        <v>73782.899999999994</v>
      </c>
      <c r="I172" s="11">
        <v>34519.899999999994</v>
      </c>
      <c r="J172" s="11">
        <v>39263</v>
      </c>
      <c r="K172" s="4" t="s">
        <v>311</v>
      </c>
      <c r="L172" s="4" t="s">
        <v>311</v>
      </c>
      <c r="M172" s="11">
        <v>0</v>
      </c>
      <c r="N172" s="4" t="s">
        <v>311</v>
      </c>
      <c r="O172" s="4" t="s">
        <v>311</v>
      </c>
      <c r="P172" s="4" t="s">
        <v>311</v>
      </c>
      <c r="Q172" s="6">
        <v>0</v>
      </c>
      <c r="R172" s="4" t="s">
        <v>311</v>
      </c>
      <c r="S172" s="4" t="s">
        <v>311</v>
      </c>
    </row>
    <row r="173" spans="1:19" x14ac:dyDescent="0.3">
      <c r="A173" s="4" t="s">
        <v>169</v>
      </c>
      <c r="B173" s="3" t="s">
        <v>311</v>
      </c>
      <c r="C173" s="7" t="s">
        <v>312</v>
      </c>
      <c r="D173" s="7" t="s">
        <v>331</v>
      </c>
      <c r="E173" s="3" t="s">
        <v>332</v>
      </c>
      <c r="F173" s="7" t="s">
        <v>421</v>
      </c>
      <c r="G173" s="8" t="s">
        <v>558</v>
      </c>
      <c r="H173" s="11">
        <v>50775.7</v>
      </c>
      <c r="I173" s="11">
        <v>12122.5</v>
      </c>
      <c r="J173" s="11">
        <v>38653.199999999997</v>
      </c>
      <c r="K173" s="4" t="s">
        <v>311</v>
      </c>
      <c r="L173" s="4" t="s">
        <v>311</v>
      </c>
      <c r="M173" s="11">
        <v>160</v>
      </c>
      <c r="N173" s="4" t="s">
        <v>311</v>
      </c>
      <c r="O173" s="4" t="s">
        <v>311</v>
      </c>
      <c r="P173" s="4" t="s">
        <v>311</v>
      </c>
      <c r="Q173" s="6">
        <v>0</v>
      </c>
      <c r="R173" s="4" t="s">
        <v>311</v>
      </c>
      <c r="S173" s="4" t="s">
        <v>311</v>
      </c>
    </row>
    <row r="174" spans="1:19" x14ac:dyDescent="0.3">
      <c r="A174" s="4" t="s">
        <v>170</v>
      </c>
      <c r="B174" s="3" t="s">
        <v>311</v>
      </c>
      <c r="C174" s="9" t="s">
        <v>354</v>
      </c>
      <c r="D174" s="9" t="s">
        <v>405</v>
      </c>
      <c r="E174" s="10" t="s">
        <v>406</v>
      </c>
      <c r="F174" s="9" t="s">
        <v>315</v>
      </c>
      <c r="G174" s="8" t="s">
        <v>559</v>
      </c>
      <c r="H174" s="11">
        <v>23473.68</v>
      </c>
      <c r="I174" s="11">
        <v>5828.68</v>
      </c>
      <c r="J174" s="11">
        <v>17645</v>
      </c>
      <c r="K174" s="4" t="s">
        <v>311</v>
      </c>
      <c r="L174" s="4" t="s">
        <v>311</v>
      </c>
      <c r="M174" s="11">
        <v>81.599999999999994</v>
      </c>
      <c r="N174" s="4" t="s">
        <v>311</v>
      </c>
      <c r="O174" s="4" t="s">
        <v>311</v>
      </c>
      <c r="P174" s="4" t="s">
        <v>311</v>
      </c>
      <c r="Q174" s="6">
        <v>0</v>
      </c>
      <c r="R174" s="4" t="s">
        <v>311</v>
      </c>
      <c r="S174" s="4" t="s">
        <v>311</v>
      </c>
    </row>
    <row r="175" spans="1:19" x14ac:dyDescent="0.3">
      <c r="A175" s="4" t="s">
        <v>171</v>
      </c>
      <c r="B175" s="3" t="s">
        <v>311</v>
      </c>
      <c r="C175" s="7" t="s">
        <v>312</v>
      </c>
      <c r="D175" s="7" t="s">
        <v>331</v>
      </c>
      <c r="E175" s="3" t="s">
        <v>332</v>
      </c>
      <c r="F175" s="7" t="s">
        <v>432</v>
      </c>
      <c r="G175" s="8" t="s">
        <v>560</v>
      </c>
      <c r="H175" s="11">
        <v>46688.9</v>
      </c>
      <c r="I175" s="11">
        <v>11427.900000000001</v>
      </c>
      <c r="J175" s="11">
        <v>35261</v>
      </c>
      <c r="K175" s="4" t="s">
        <v>311</v>
      </c>
      <c r="L175" s="4" t="s">
        <v>311</v>
      </c>
      <c r="M175" s="11">
        <v>160</v>
      </c>
      <c r="N175" s="4" t="s">
        <v>311</v>
      </c>
      <c r="O175" s="4" t="s">
        <v>311</v>
      </c>
      <c r="P175" s="4" t="s">
        <v>311</v>
      </c>
      <c r="Q175" s="6">
        <v>0</v>
      </c>
      <c r="R175" s="4" t="s">
        <v>311</v>
      </c>
      <c r="S175" s="4" t="s">
        <v>311</v>
      </c>
    </row>
    <row r="176" spans="1:19" s="29" customFormat="1" x14ac:dyDescent="0.3">
      <c r="A176" s="4" t="s">
        <v>172</v>
      </c>
      <c r="B176" s="3" t="s">
        <v>311</v>
      </c>
      <c r="C176" s="7" t="s">
        <v>354</v>
      </c>
      <c r="D176" s="7" t="s">
        <v>467</v>
      </c>
      <c r="E176" s="3" t="s">
        <v>406</v>
      </c>
      <c r="F176" s="7" t="s">
        <v>347</v>
      </c>
      <c r="G176" s="8" t="s">
        <v>561</v>
      </c>
      <c r="H176" s="11">
        <v>18277.68</v>
      </c>
      <c r="I176" s="11">
        <v>3279.08</v>
      </c>
      <c r="J176" s="11">
        <v>14998.599999999999</v>
      </c>
      <c r="K176" s="4" t="s">
        <v>311</v>
      </c>
      <c r="L176" s="4" t="s">
        <v>311</v>
      </c>
      <c r="M176" s="11">
        <v>0</v>
      </c>
      <c r="N176" s="4" t="s">
        <v>311</v>
      </c>
      <c r="O176" s="4" t="s">
        <v>311</v>
      </c>
      <c r="P176" s="4" t="s">
        <v>311</v>
      </c>
      <c r="Q176" s="6">
        <v>0</v>
      </c>
      <c r="R176" s="4" t="s">
        <v>311</v>
      </c>
      <c r="S176" s="4" t="s">
        <v>311</v>
      </c>
    </row>
    <row r="177" spans="1:19" x14ac:dyDescent="0.3">
      <c r="A177" s="4" t="s">
        <v>173</v>
      </c>
      <c r="B177" s="3" t="s">
        <v>311</v>
      </c>
      <c r="C177" s="7" t="s">
        <v>312</v>
      </c>
      <c r="D177" s="7" t="s">
        <v>317</v>
      </c>
      <c r="E177" s="3" t="s">
        <v>318</v>
      </c>
      <c r="F177" s="7" t="s">
        <v>562</v>
      </c>
      <c r="G177" s="8" t="s">
        <v>563</v>
      </c>
      <c r="H177" s="11">
        <v>19214.3</v>
      </c>
      <c r="I177" s="11">
        <v>5456.5</v>
      </c>
      <c r="J177" s="11">
        <v>13757.8</v>
      </c>
      <c r="K177" s="4" t="s">
        <v>311</v>
      </c>
      <c r="L177" s="4" t="s">
        <v>311</v>
      </c>
      <c r="M177" s="11">
        <v>0</v>
      </c>
      <c r="N177" s="4" t="s">
        <v>311</v>
      </c>
      <c r="O177" s="4" t="s">
        <v>311</v>
      </c>
      <c r="P177" s="4" t="s">
        <v>311</v>
      </c>
      <c r="Q177" s="6">
        <v>0</v>
      </c>
      <c r="R177" s="4" t="s">
        <v>311</v>
      </c>
      <c r="S177" s="4" t="s">
        <v>311</v>
      </c>
    </row>
    <row r="178" spans="1:19" s="22" customFormat="1" ht="16.5" x14ac:dyDescent="0.3">
      <c r="A178" s="4">
        <v>425</v>
      </c>
      <c r="B178" s="3" t="s">
        <v>311</v>
      </c>
      <c r="C178" s="7" t="s">
        <v>312</v>
      </c>
      <c r="D178" s="7" t="s">
        <v>703</v>
      </c>
      <c r="E178" s="3" t="s">
        <v>704</v>
      </c>
      <c r="F178" s="7" t="s">
        <v>515</v>
      </c>
      <c r="G178" s="8" t="s">
        <v>705</v>
      </c>
      <c r="H178" s="11">
        <v>17293.2</v>
      </c>
      <c r="I178" s="11">
        <v>2992.6</v>
      </c>
      <c r="J178" s="11">
        <v>14300.6</v>
      </c>
      <c r="K178" s="4" t="s">
        <v>311</v>
      </c>
      <c r="L178" s="4" t="s">
        <v>311</v>
      </c>
      <c r="M178" s="11">
        <v>0</v>
      </c>
      <c r="N178" s="4" t="s">
        <v>311</v>
      </c>
      <c r="O178" s="4" t="s">
        <v>311</v>
      </c>
      <c r="P178" s="4" t="s">
        <v>311</v>
      </c>
      <c r="Q178" s="6">
        <v>0</v>
      </c>
      <c r="R178" s="4" t="s">
        <v>311</v>
      </c>
      <c r="S178" s="4" t="s">
        <v>311</v>
      </c>
    </row>
    <row r="179" spans="1:19" x14ac:dyDescent="0.3">
      <c r="A179" s="4" t="s">
        <v>174</v>
      </c>
      <c r="B179" s="3" t="s">
        <v>311</v>
      </c>
      <c r="C179" s="7" t="s">
        <v>354</v>
      </c>
      <c r="D179" s="7" t="s">
        <v>405</v>
      </c>
      <c r="E179" s="3" t="s">
        <v>406</v>
      </c>
      <c r="F179" s="7" t="s">
        <v>315</v>
      </c>
      <c r="G179" s="8" t="s">
        <v>564</v>
      </c>
      <c r="H179" s="11">
        <v>23636.879999999997</v>
      </c>
      <c r="I179" s="11">
        <v>6842.68</v>
      </c>
      <c r="J179" s="11">
        <v>16794.199999999997</v>
      </c>
      <c r="K179" s="4" t="s">
        <v>311</v>
      </c>
      <c r="L179" s="4" t="s">
        <v>311</v>
      </c>
      <c r="M179" s="11">
        <v>244.79999999999998</v>
      </c>
      <c r="N179" s="4" t="s">
        <v>311</v>
      </c>
      <c r="O179" s="4" t="s">
        <v>311</v>
      </c>
      <c r="P179" s="4" t="s">
        <v>311</v>
      </c>
      <c r="Q179" s="6">
        <v>0</v>
      </c>
      <c r="R179" s="4" t="s">
        <v>311</v>
      </c>
      <c r="S179" s="4" t="s">
        <v>311</v>
      </c>
    </row>
    <row r="180" spans="1:19" x14ac:dyDescent="0.3">
      <c r="A180" s="4" t="s">
        <v>175</v>
      </c>
      <c r="B180" s="3" t="s">
        <v>311</v>
      </c>
      <c r="C180" s="9" t="s">
        <v>354</v>
      </c>
      <c r="D180" s="9" t="s">
        <v>331</v>
      </c>
      <c r="E180" s="10" t="s">
        <v>332</v>
      </c>
      <c r="F180" s="9" t="s">
        <v>421</v>
      </c>
      <c r="G180" s="8" t="s">
        <v>565</v>
      </c>
      <c r="H180" s="11">
        <v>50615.7</v>
      </c>
      <c r="I180" s="11">
        <v>12074.5</v>
      </c>
      <c r="J180" s="11">
        <v>38541.199999999997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>
        <v>0</v>
      </c>
      <c r="R180" s="4" t="s">
        <v>311</v>
      </c>
      <c r="S180" s="4" t="s">
        <v>311</v>
      </c>
    </row>
    <row r="181" spans="1:19" x14ac:dyDescent="0.3">
      <c r="A181" s="4" t="s">
        <v>176</v>
      </c>
      <c r="B181" s="3" t="s">
        <v>311</v>
      </c>
      <c r="C181" s="7" t="s">
        <v>354</v>
      </c>
      <c r="D181" s="7" t="s">
        <v>331</v>
      </c>
      <c r="E181" s="3" t="s">
        <v>332</v>
      </c>
      <c r="F181" s="7" t="s">
        <v>566</v>
      </c>
      <c r="G181" s="8" t="s">
        <v>567</v>
      </c>
      <c r="H181" s="11">
        <v>50615.7</v>
      </c>
      <c r="I181" s="11">
        <v>12074.3</v>
      </c>
      <c r="J181" s="11">
        <v>38541.399999999994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>
        <v>0</v>
      </c>
      <c r="R181" s="4" t="s">
        <v>311</v>
      </c>
      <c r="S181" s="4" t="s">
        <v>311</v>
      </c>
    </row>
    <row r="182" spans="1:19" x14ac:dyDescent="0.3">
      <c r="A182" s="4" t="s">
        <v>177</v>
      </c>
      <c r="B182" s="3" t="s">
        <v>311</v>
      </c>
      <c r="C182" s="9" t="s">
        <v>354</v>
      </c>
      <c r="D182" s="9" t="s">
        <v>331</v>
      </c>
      <c r="E182" s="10" t="s">
        <v>332</v>
      </c>
      <c r="F182" s="9" t="s">
        <v>377</v>
      </c>
      <c r="G182" s="8" t="s">
        <v>568</v>
      </c>
      <c r="H182" s="11">
        <v>50615.7</v>
      </c>
      <c r="I182" s="11">
        <v>12074.3</v>
      </c>
      <c r="J182" s="11">
        <v>38541.399999999994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>
        <v>0</v>
      </c>
      <c r="R182" s="4" t="s">
        <v>311</v>
      </c>
      <c r="S182" s="4" t="s">
        <v>311</v>
      </c>
    </row>
    <row r="183" spans="1:19" x14ac:dyDescent="0.3">
      <c r="A183" s="4" t="s">
        <v>178</v>
      </c>
      <c r="B183" s="3" t="s">
        <v>311</v>
      </c>
      <c r="C183" s="7" t="s">
        <v>354</v>
      </c>
      <c r="D183" s="7" t="s">
        <v>331</v>
      </c>
      <c r="E183" s="3" t="s">
        <v>332</v>
      </c>
      <c r="F183" s="7" t="s">
        <v>569</v>
      </c>
      <c r="G183" s="8" t="s">
        <v>570</v>
      </c>
      <c r="H183" s="11">
        <v>50615.7</v>
      </c>
      <c r="I183" s="11">
        <v>12074.5</v>
      </c>
      <c r="J183" s="11">
        <v>38541.199999999997</v>
      </c>
      <c r="K183" s="4" t="s">
        <v>311</v>
      </c>
      <c r="L183" s="4" t="s">
        <v>311</v>
      </c>
      <c r="M183" s="11">
        <v>0</v>
      </c>
      <c r="N183" s="4" t="s">
        <v>311</v>
      </c>
      <c r="O183" s="4" t="s">
        <v>311</v>
      </c>
      <c r="P183" s="4" t="s">
        <v>311</v>
      </c>
      <c r="Q183" s="6">
        <v>0</v>
      </c>
      <c r="R183" s="4" t="s">
        <v>311</v>
      </c>
      <c r="S183" s="4" t="s">
        <v>311</v>
      </c>
    </row>
    <row r="184" spans="1:19" x14ac:dyDescent="0.3">
      <c r="A184" s="4" t="s">
        <v>179</v>
      </c>
      <c r="B184" s="3" t="s">
        <v>311</v>
      </c>
      <c r="C184" s="9" t="s">
        <v>354</v>
      </c>
      <c r="D184" s="9" t="s">
        <v>405</v>
      </c>
      <c r="E184" s="10" t="s">
        <v>406</v>
      </c>
      <c r="F184" s="9" t="s">
        <v>571</v>
      </c>
      <c r="G184" s="8" t="s">
        <v>572</v>
      </c>
      <c r="H184" s="11">
        <v>25598.880000000001</v>
      </c>
      <c r="I184" s="11">
        <v>7313.88</v>
      </c>
      <c r="J184" s="11">
        <v>18285</v>
      </c>
      <c r="K184" s="4" t="s">
        <v>311</v>
      </c>
      <c r="L184" s="4" t="s">
        <v>311</v>
      </c>
      <c r="M184" s="11">
        <v>0</v>
      </c>
      <c r="N184" s="4" t="s">
        <v>311</v>
      </c>
      <c r="O184" s="4" t="s">
        <v>311</v>
      </c>
      <c r="P184" s="4" t="s">
        <v>311</v>
      </c>
      <c r="Q184" s="6">
        <v>0</v>
      </c>
      <c r="R184" s="4" t="s">
        <v>311</v>
      </c>
      <c r="S184" s="4" t="s">
        <v>311</v>
      </c>
    </row>
    <row r="185" spans="1:19" x14ac:dyDescent="0.3">
      <c r="A185" s="4" t="s">
        <v>180</v>
      </c>
      <c r="B185" s="3" t="s">
        <v>311</v>
      </c>
      <c r="C185" s="7" t="s">
        <v>354</v>
      </c>
      <c r="D185" s="7" t="s">
        <v>405</v>
      </c>
      <c r="E185" s="3" t="s">
        <v>406</v>
      </c>
      <c r="F185" s="7" t="s">
        <v>315</v>
      </c>
      <c r="G185" s="8" t="s">
        <v>573</v>
      </c>
      <c r="H185" s="11">
        <v>24290.880000000001</v>
      </c>
      <c r="I185" s="11">
        <v>6999.68</v>
      </c>
      <c r="J185" s="11">
        <v>17291.2</v>
      </c>
      <c r="K185" s="4" t="s">
        <v>311</v>
      </c>
      <c r="L185" s="4" t="s">
        <v>311</v>
      </c>
      <c r="M185" s="11">
        <v>163.19999999999999</v>
      </c>
      <c r="N185" s="4" t="s">
        <v>311</v>
      </c>
      <c r="O185" s="4" t="s">
        <v>311</v>
      </c>
      <c r="P185" s="4" t="s">
        <v>311</v>
      </c>
      <c r="Q185" s="6">
        <v>0</v>
      </c>
      <c r="R185" s="4" t="s">
        <v>311</v>
      </c>
      <c r="S185" s="4" t="s">
        <v>311</v>
      </c>
    </row>
    <row r="186" spans="1:19" x14ac:dyDescent="0.3">
      <c r="A186" s="4" t="s">
        <v>181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315</v>
      </c>
      <c r="G186" s="8" t="s">
        <v>574</v>
      </c>
      <c r="H186" s="11">
        <v>25713.040000000001</v>
      </c>
      <c r="I186" s="11">
        <v>4937.4400000000005</v>
      </c>
      <c r="J186" s="11">
        <v>20775.599999999999</v>
      </c>
      <c r="K186" s="4" t="s">
        <v>311</v>
      </c>
      <c r="L186" s="4" t="s">
        <v>311</v>
      </c>
      <c r="M186" s="11">
        <v>163.19999999999999</v>
      </c>
      <c r="N186" s="4" t="s">
        <v>311</v>
      </c>
      <c r="O186" s="4" t="s">
        <v>311</v>
      </c>
      <c r="P186" s="4" t="s">
        <v>311</v>
      </c>
      <c r="Q186" s="6">
        <v>0</v>
      </c>
      <c r="R186" s="4" t="s">
        <v>311</v>
      </c>
      <c r="S186" s="4" t="s">
        <v>311</v>
      </c>
    </row>
    <row r="187" spans="1:19" x14ac:dyDescent="0.3">
      <c r="A187" s="4" t="s">
        <v>182</v>
      </c>
      <c r="B187" s="3" t="s">
        <v>311</v>
      </c>
      <c r="C187" s="7" t="s">
        <v>312</v>
      </c>
      <c r="D187" s="7" t="s">
        <v>331</v>
      </c>
      <c r="E187" s="3" t="s">
        <v>332</v>
      </c>
      <c r="F187" s="7" t="s">
        <v>336</v>
      </c>
      <c r="G187" s="8" t="s">
        <v>575</v>
      </c>
      <c r="H187" s="11">
        <v>56775.7</v>
      </c>
      <c r="I187" s="11">
        <v>13922.3</v>
      </c>
      <c r="J187" s="11">
        <v>42853.399999999994</v>
      </c>
      <c r="K187" s="4" t="s">
        <v>311</v>
      </c>
      <c r="L187" s="4" t="s">
        <v>311</v>
      </c>
      <c r="M187" s="11">
        <v>160</v>
      </c>
      <c r="N187" s="4" t="s">
        <v>311</v>
      </c>
      <c r="O187" s="4" t="s">
        <v>311</v>
      </c>
      <c r="P187" s="4" t="s">
        <v>311</v>
      </c>
      <c r="Q187" s="6">
        <v>0</v>
      </c>
      <c r="R187" s="4" t="s">
        <v>311</v>
      </c>
      <c r="S187" s="4" t="s">
        <v>311</v>
      </c>
    </row>
    <row r="188" spans="1:19" x14ac:dyDescent="0.3">
      <c r="A188" s="4" t="s">
        <v>183</v>
      </c>
      <c r="B188" s="3" t="s">
        <v>311</v>
      </c>
      <c r="C188" s="9" t="s">
        <v>354</v>
      </c>
      <c r="D188" s="9" t="s">
        <v>405</v>
      </c>
      <c r="E188" s="10" t="s">
        <v>406</v>
      </c>
      <c r="F188" s="9" t="s">
        <v>452</v>
      </c>
      <c r="G188" s="8" t="s">
        <v>576</v>
      </c>
      <c r="H188" s="11">
        <v>23702.400000000001</v>
      </c>
      <c r="I188" s="11">
        <v>4508</v>
      </c>
      <c r="J188" s="11">
        <v>19194.400000000001</v>
      </c>
      <c r="K188" s="4" t="s">
        <v>311</v>
      </c>
      <c r="L188" s="4" t="s">
        <v>311</v>
      </c>
      <c r="M188" s="11">
        <v>163.19999999999999</v>
      </c>
      <c r="N188" s="4" t="s">
        <v>311</v>
      </c>
      <c r="O188" s="4" t="s">
        <v>311</v>
      </c>
      <c r="P188" s="4" t="s">
        <v>311</v>
      </c>
      <c r="Q188" s="6">
        <v>0</v>
      </c>
      <c r="R188" s="4" t="s">
        <v>311</v>
      </c>
      <c r="S188" s="4" t="s">
        <v>311</v>
      </c>
    </row>
    <row r="189" spans="1:19" x14ac:dyDescent="0.3">
      <c r="A189" s="4" t="s">
        <v>184</v>
      </c>
      <c r="B189" s="3" t="s">
        <v>311</v>
      </c>
      <c r="C189" s="7" t="s">
        <v>312</v>
      </c>
      <c r="D189" s="7" t="s">
        <v>317</v>
      </c>
      <c r="E189" s="3" t="s">
        <v>318</v>
      </c>
      <c r="F189" s="7" t="s">
        <v>577</v>
      </c>
      <c r="G189" s="8" t="s">
        <v>578</v>
      </c>
      <c r="H189" s="11">
        <v>29374.3</v>
      </c>
      <c r="I189" s="11">
        <v>9900.9000000000015</v>
      </c>
      <c r="J189" s="11">
        <v>19473.400000000001</v>
      </c>
      <c r="K189" s="4" t="s">
        <v>311</v>
      </c>
      <c r="L189" s="4" t="s">
        <v>311</v>
      </c>
      <c r="M189" s="11">
        <v>160</v>
      </c>
      <c r="N189" s="4" t="s">
        <v>311</v>
      </c>
      <c r="O189" s="4" t="s">
        <v>311</v>
      </c>
      <c r="P189" s="4" t="s">
        <v>311</v>
      </c>
      <c r="Q189" s="6">
        <v>0</v>
      </c>
      <c r="R189" s="4" t="s">
        <v>311</v>
      </c>
      <c r="S189" s="4" t="s">
        <v>311</v>
      </c>
    </row>
    <row r="190" spans="1:19" x14ac:dyDescent="0.3">
      <c r="A190" s="4" t="s">
        <v>185</v>
      </c>
      <c r="B190" s="3" t="s">
        <v>311</v>
      </c>
      <c r="C190" s="9" t="s">
        <v>354</v>
      </c>
      <c r="D190" s="9" t="s">
        <v>331</v>
      </c>
      <c r="E190" s="10" t="s">
        <v>332</v>
      </c>
      <c r="F190" s="9" t="s">
        <v>336</v>
      </c>
      <c r="G190" s="8" t="s">
        <v>579</v>
      </c>
      <c r="H190" s="11">
        <v>50615.7</v>
      </c>
      <c r="I190" s="11">
        <v>12074.3</v>
      </c>
      <c r="J190" s="11">
        <v>38541.399999999994</v>
      </c>
      <c r="K190" s="4" t="s">
        <v>311</v>
      </c>
      <c r="L190" s="4" t="s">
        <v>311</v>
      </c>
      <c r="M190" s="11">
        <v>0</v>
      </c>
      <c r="N190" s="4" t="s">
        <v>311</v>
      </c>
      <c r="O190" s="4" t="s">
        <v>311</v>
      </c>
      <c r="P190" s="4" t="s">
        <v>311</v>
      </c>
      <c r="Q190" s="6">
        <v>0</v>
      </c>
      <c r="R190" s="4" t="s">
        <v>311</v>
      </c>
      <c r="S190" s="4" t="s">
        <v>311</v>
      </c>
    </row>
    <row r="191" spans="1:19" x14ac:dyDescent="0.3">
      <c r="A191" s="4" t="s">
        <v>186</v>
      </c>
      <c r="B191" s="3" t="s">
        <v>311</v>
      </c>
      <c r="C191" s="7" t="s">
        <v>312</v>
      </c>
      <c r="D191" s="7" t="s">
        <v>367</v>
      </c>
      <c r="E191" s="3" t="s">
        <v>368</v>
      </c>
      <c r="F191" s="7" t="s">
        <v>369</v>
      </c>
      <c r="G191" s="8" t="s">
        <v>580</v>
      </c>
      <c r="H191" s="11">
        <v>30704.1</v>
      </c>
      <c r="I191" s="11">
        <v>6160.1</v>
      </c>
      <c r="J191" s="11">
        <v>24544</v>
      </c>
      <c r="K191" s="4" t="s">
        <v>311</v>
      </c>
      <c r="L191" s="4" t="s">
        <v>311</v>
      </c>
      <c r="M191" s="11">
        <v>160</v>
      </c>
      <c r="N191" s="4" t="s">
        <v>311</v>
      </c>
      <c r="O191" s="4" t="s">
        <v>311</v>
      </c>
      <c r="P191" s="4" t="s">
        <v>311</v>
      </c>
      <c r="Q191" s="6">
        <v>0</v>
      </c>
      <c r="R191" s="4" t="s">
        <v>311</v>
      </c>
      <c r="S191" s="4" t="s">
        <v>311</v>
      </c>
    </row>
    <row r="192" spans="1:19" x14ac:dyDescent="0.3">
      <c r="A192" s="4" t="s">
        <v>187</v>
      </c>
      <c r="B192" s="3" t="s">
        <v>311</v>
      </c>
      <c r="C192" s="9" t="s">
        <v>354</v>
      </c>
      <c r="D192" s="9" t="s">
        <v>405</v>
      </c>
      <c r="E192" s="10" t="s">
        <v>406</v>
      </c>
      <c r="F192" s="9" t="s">
        <v>421</v>
      </c>
      <c r="G192" s="8" t="s">
        <v>581</v>
      </c>
      <c r="H192" s="11">
        <v>27054.38</v>
      </c>
      <c r="I192" s="11">
        <v>5219.18</v>
      </c>
      <c r="J192" s="11">
        <v>21835.200000000001</v>
      </c>
      <c r="K192" s="4" t="s">
        <v>311</v>
      </c>
      <c r="L192" s="4" t="s">
        <v>311</v>
      </c>
      <c r="M192" s="11">
        <v>229.5</v>
      </c>
      <c r="N192" s="4" t="s">
        <v>311</v>
      </c>
      <c r="O192" s="4" t="s">
        <v>311</v>
      </c>
      <c r="P192" s="4" t="s">
        <v>311</v>
      </c>
      <c r="Q192" s="6">
        <v>0</v>
      </c>
      <c r="R192" s="4" t="s">
        <v>311</v>
      </c>
      <c r="S192" s="4" t="s">
        <v>311</v>
      </c>
    </row>
    <row r="193" spans="1:19" x14ac:dyDescent="0.3">
      <c r="A193" s="4" t="s">
        <v>188</v>
      </c>
      <c r="B193" s="3" t="s">
        <v>311</v>
      </c>
      <c r="C193" s="7" t="s">
        <v>354</v>
      </c>
      <c r="D193" s="7" t="s">
        <v>405</v>
      </c>
      <c r="E193" s="3" t="s">
        <v>406</v>
      </c>
      <c r="F193" s="7" t="s">
        <v>315</v>
      </c>
      <c r="G193" s="8" t="s">
        <v>582</v>
      </c>
      <c r="H193" s="11">
        <v>25925.279999999999</v>
      </c>
      <c r="I193" s="11">
        <v>6976.08</v>
      </c>
      <c r="J193" s="11">
        <v>18949.2</v>
      </c>
      <c r="K193" s="4" t="s">
        <v>311</v>
      </c>
      <c r="L193" s="4" t="s">
        <v>311</v>
      </c>
      <c r="M193" s="11">
        <v>326.39999999999998</v>
      </c>
      <c r="N193" s="4" t="s">
        <v>311</v>
      </c>
      <c r="O193" s="4" t="s">
        <v>311</v>
      </c>
      <c r="P193" s="4" t="s">
        <v>311</v>
      </c>
      <c r="Q193" s="6">
        <v>0</v>
      </c>
      <c r="R193" s="4" t="s">
        <v>311</v>
      </c>
      <c r="S193" s="4" t="s">
        <v>311</v>
      </c>
    </row>
    <row r="194" spans="1:19" x14ac:dyDescent="0.3">
      <c r="A194" s="4" t="s">
        <v>189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338</v>
      </c>
      <c r="G194" s="8" t="s">
        <v>583</v>
      </c>
      <c r="H194" s="11">
        <v>24209.279999999999</v>
      </c>
      <c r="I194" s="11">
        <v>4633.68</v>
      </c>
      <c r="J194" s="11">
        <v>19575.599999999999</v>
      </c>
      <c r="K194" s="4" t="s">
        <v>311</v>
      </c>
      <c r="L194" s="4" t="s">
        <v>311</v>
      </c>
      <c r="M194" s="11">
        <v>81.599999999999994</v>
      </c>
      <c r="N194" s="4" t="s">
        <v>311</v>
      </c>
      <c r="O194" s="4" t="s">
        <v>311</v>
      </c>
      <c r="P194" s="4" t="s">
        <v>311</v>
      </c>
      <c r="Q194" s="6">
        <v>0</v>
      </c>
      <c r="R194" s="4" t="s">
        <v>311</v>
      </c>
      <c r="S194" s="4" t="s">
        <v>311</v>
      </c>
    </row>
    <row r="195" spans="1:19" x14ac:dyDescent="0.3">
      <c r="A195" s="4" t="s">
        <v>190</v>
      </c>
      <c r="B195" s="3" t="s">
        <v>311</v>
      </c>
      <c r="C195" s="7" t="s">
        <v>354</v>
      </c>
      <c r="D195" s="7" t="s">
        <v>362</v>
      </c>
      <c r="E195" s="3" t="s">
        <v>363</v>
      </c>
      <c r="F195" s="7" t="s">
        <v>364</v>
      </c>
      <c r="G195" s="8" t="s">
        <v>584</v>
      </c>
      <c r="H195" s="11">
        <v>36785.699999999997</v>
      </c>
      <c r="I195" s="11">
        <v>8264.9</v>
      </c>
      <c r="J195" s="11">
        <v>28520.799999999999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>
        <v>0</v>
      </c>
      <c r="R195" s="4" t="s">
        <v>311</v>
      </c>
      <c r="S195" s="4" t="s">
        <v>311</v>
      </c>
    </row>
    <row r="196" spans="1:19" x14ac:dyDescent="0.3">
      <c r="A196" s="4" t="s">
        <v>191</v>
      </c>
      <c r="B196" s="3" t="s">
        <v>311</v>
      </c>
      <c r="C196" s="9" t="s">
        <v>354</v>
      </c>
      <c r="D196" s="9" t="s">
        <v>405</v>
      </c>
      <c r="E196" s="10" t="s">
        <v>406</v>
      </c>
      <c r="F196" s="9" t="s">
        <v>315</v>
      </c>
      <c r="G196" s="8" t="s">
        <v>585</v>
      </c>
      <c r="H196" s="11">
        <v>25273.24</v>
      </c>
      <c r="I196" s="11">
        <v>4799.24</v>
      </c>
      <c r="J196" s="11">
        <v>20474</v>
      </c>
      <c r="K196" s="4" t="s">
        <v>311</v>
      </c>
      <c r="L196" s="4" t="s">
        <v>311</v>
      </c>
      <c r="M196" s="11">
        <v>459</v>
      </c>
      <c r="N196" s="4" t="s">
        <v>311</v>
      </c>
      <c r="O196" s="4" t="s">
        <v>311</v>
      </c>
      <c r="P196" s="4" t="s">
        <v>311</v>
      </c>
      <c r="Q196" s="6">
        <v>0</v>
      </c>
      <c r="R196" s="4" t="s">
        <v>311</v>
      </c>
      <c r="S196" s="4" t="s">
        <v>311</v>
      </c>
    </row>
    <row r="197" spans="1:19" x14ac:dyDescent="0.3">
      <c r="A197" s="4" t="s">
        <v>192</v>
      </c>
      <c r="B197" s="3" t="s">
        <v>311</v>
      </c>
      <c r="C197" s="7" t="s">
        <v>354</v>
      </c>
      <c r="D197" s="7" t="s">
        <v>405</v>
      </c>
      <c r="E197" s="3" t="s">
        <v>406</v>
      </c>
      <c r="F197" s="7" t="s">
        <v>315</v>
      </c>
      <c r="G197" s="8" t="s">
        <v>586</v>
      </c>
      <c r="H197" s="11">
        <v>23374.42</v>
      </c>
      <c r="I197" s="11">
        <v>7288.62</v>
      </c>
      <c r="J197" s="11">
        <v>16085.8</v>
      </c>
      <c r="K197" s="4" t="s">
        <v>311</v>
      </c>
      <c r="L197" s="4" t="s">
        <v>311</v>
      </c>
      <c r="M197" s="11">
        <v>178.5</v>
      </c>
      <c r="N197" s="4" t="s">
        <v>311</v>
      </c>
      <c r="O197" s="4" t="s">
        <v>311</v>
      </c>
      <c r="P197" s="4" t="s">
        <v>311</v>
      </c>
      <c r="Q197" s="6">
        <v>0</v>
      </c>
      <c r="R197" s="4" t="s">
        <v>311</v>
      </c>
      <c r="S197" s="4" t="s">
        <v>311</v>
      </c>
    </row>
    <row r="198" spans="1:19" x14ac:dyDescent="0.3">
      <c r="A198" s="4" t="s">
        <v>193</v>
      </c>
      <c r="B198" s="3" t="s">
        <v>311</v>
      </c>
      <c r="C198" s="9" t="s">
        <v>354</v>
      </c>
      <c r="D198" s="9" t="s">
        <v>390</v>
      </c>
      <c r="E198" s="10" t="s">
        <v>391</v>
      </c>
      <c r="F198" s="9" t="s">
        <v>392</v>
      </c>
      <c r="G198" s="8" t="s">
        <v>587</v>
      </c>
      <c r="H198" s="11">
        <v>29982.15</v>
      </c>
      <c r="I198" s="11">
        <v>6501.75</v>
      </c>
      <c r="J198" s="11">
        <v>23480.400000000001</v>
      </c>
      <c r="K198" s="4" t="s">
        <v>311</v>
      </c>
      <c r="L198" s="4" t="s">
        <v>311</v>
      </c>
      <c r="M198" s="11">
        <v>0</v>
      </c>
      <c r="N198" s="4" t="s">
        <v>311</v>
      </c>
      <c r="O198" s="4" t="s">
        <v>311</v>
      </c>
      <c r="P198" s="4" t="s">
        <v>311</v>
      </c>
      <c r="Q198" s="6">
        <v>0</v>
      </c>
      <c r="R198" s="4" t="s">
        <v>311</v>
      </c>
      <c r="S198" s="4" t="s">
        <v>311</v>
      </c>
    </row>
    <row r="199" spans="1:19" x14ac:dyDescent="0.3">
      <c r="A199" s="4" t="s">
        <v>194</v>
      </c>
      <c r="B199" s="3" t="s">
        <v>311</v>
      </c>
      <c r="C199" s="7" t="s">
        <v>312</v>
      </c>
      <c r="D199" s="7" t="s">
        <v>367</v>
      </c>
      <c r="E199" s="3" t="s">
        <v>368</v>
      </c>
      <c r="F199" s="7" t="s">
        <v>369</v>
      </c>
      <c r="G199" s="8" t="s">
        <v>588</v>
      </c>
      <c r="H199" s="11">
        <v>24544.1</v>
      </c>
      <c r="I199" s="11">
        <v>7464.5</v>
      </c>
      <c r="J199" s="11">
        <v>17079.599999999999</v>
      </c>
      <c r="K199" s="4" t="s">
        <v>311</v>
      </c>
      <c r="L199" s="4" t="s">
        <v>311</v>
      </c>
      <c r="M199" s="11">
        <v>0</v>
      </c>
      <c r="N199" s="4" t="s">
        <v>311</v>
      </c>
      <c r="O199" s="4" t="s">
        <v>311</v>
      </c>
      <c r="P199" s="4" t="s">
        <v>311</v>
      </c>
      <c r="Q199" s="6">
        <v>0</v>
      </c>
      <c r="R199" s="4" t="s">
        <v>311</v>
      </c>
      <c r="S199" s="4" t="s">
        <v>311</v>
      </c>
    </row>
    <row r="200" spans="1:19" x14ac:dyDescent="0.3">
      <c r="A200" s="4" t="s">
        <v>195</v>
      </c>
      <c r="B200" s="3" t="s">
        <v>311</v>
      </c>
      <c r="C200" s="9" t="s">
        <v>354</v>
      </c>
      <c r="D200" s="9" t="s">
        <v>331</v>
      </c>
      <c r="E200" s="10" t="s">
        <v>332</v>
      </c>
      <c r="F200" s="9" t="s">
        <v>381</v>
      </c>
      <c r="G200" s="8" t="s">
        <v>589</v>
      </c>
      <c r="H200" s="11">
        <v>50615.7</v>
      </c>
      <c r="I200" s="11">
        <v>12074.3</v>
      </c>
      <c r="J200" s="11">
        <v>38541.399999999994</v>
      </c>
      <c r="K200" s="4" t="s">
        <v>311</v>
      </c>
      <c r="L200" s="4" t="s">
        <v>311</v>
      </c>
      <c r="M200" s="11">
        <v>0</v>
      </c>
      <c r="N200" s="4" t="s">
        <v>311</v>
      </c>
      <c r="O200" s="4" t="s">
        <v>311</v>
      </c>
      <c r="P200" s="4" t="s">
        <v>311</v>
      </c>
      <c r="Q200" s="6">
        <v>0</v>
      </c>
      <c r="R200" s="4" t="s">
        <v>311</v>
      </c>
      <c r="S200" s="4" t="s">
        <v>311</v>
      </c>
    </row>
    <row r="201" spans="1:19" x14ac:dyDescent="0.3">
      <c r="A201" s="4" t="s">
        <v>196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340</v>
      </c>
      <c r="G201" s="8" t="s">
        <v>590</v>
      </c>
      <c r="H201" s="11">
        <v>22876.959999999999</v>
      </c>
      <c r="I201" s="11">
        <v>4344.3600000000006</v>
      </c>
      <c r="J201" s="11">
        <v>18532.599999999999</v>
      </c>
      <c r="K201" s="4" t="s">
        <v>311</v>
      </c>
      <c r="L201" s="4" t="s">
        <v>311</v>
      </c>
      <c r="M201" s="11">
        <v>122.39999999999999</v>
      </c>
      <c r="N201" s="4" t="s">
        <v>311</v>
      </c>
      <c r="O201" s="4" t="s">
        <v>311</v>
      </c>
      <c r="P201" s="4" t="s">
        <v>311</v>
      </c>
      <c r="Q201" s="6">
        <v>0</v>
      </c>
      <c r="R201" s="4" t="s">
        <v>311</v>
      </c>
      <c r="S201" s="4" t="s">
        <v>311</v>
      </c>
    </row>
    <row r="202" spans="1:19" x14ac:dyDescent="0.3">
      <c r="A202" s="4" t="s">
        <v>197</v>
      </c>
      <c r="B202" s="3" t="s">
        <v>311</v>
      </c>
      <c r="C202" s="9" t="s">
        <v>354</v>
      </c>
      <c r="D202" s="9" t="s">
        <v>405</v>
      </c>
      <c r="E202" s="10" t="s">
        <v>406</v>
      </c>
      <c r="F202" s="9" t="s">
        <v>315</v>
      </c>
      <c r="G202" s="8" t="s">
        <v>591</v>
      </c>
      <c r="H202" s="11">
        <v>23539.200000000001</v>
      </c>
      <c r="I202" s="11">
        <v>5503.4</v>
      </c>
      <c r="J202" s="11">
        <v>18035.800000000003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>
        <v>0</v>
      </c>
      <c r="R202" s="4" t="s">
        <v>311</v>
      </c>
      <c r="S202" s="4" t="s">
        <v>311</v>
      </c>
    </row>
    <row r="203" spans="1:19" x14ac:dyDescent="0.3">
      <c r="A203" s="4" t="s">
        <v>198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592</v>
      </c>
      <c r="H203" s="11">
        <v>23784</v>
      </c>
      <c r="I203" s="11">
        <v>4508</v>
      </c>
      <c r="J203" s="11">
        <v>19276</v>
      </c>
      <c r="K203" s="4" t="s">
        <v>311</v>
      </c>
      <c r="L203" s="4" t="s">
        <v>311</v>
      </c>
      <c r="M203" s="11">
        <v>244.79999999999998</v>
      </c>
      <c r="N203" s="4" t="s">
        <v>311</v>
      </c>
      <c r="O203" s="4" t="s">
        <v>311</v>
      </c>
      <c r="P203" s="4" t="s">
        <v>311</v>
      </c>
      <c r="Q203" s="6">
        <v>0</v>
      </c>
      <c r="R203" s="4" t="s">
        <v>311</v>
      </c>
      <c r="S203" s="4" t="s">
        <v>311</v>
      </c>
    </row>
    <row r="204" spans="1:19" x14ac:dyDescent="0.3">
      <c r="A204" s="4" t="s">
        <v>200</v>
      </c>
      <c r="B204" s="3" t="s">
        <v>311</v>
      </c>
      <c r="C204" s="7" t="s">
        <v>354</v>
      </c>
      <c r="D204" s="7" t="s">
        <v>405</v>
      </c>
      <c r="E204" s="3" t="s">
        <v>406</v>
      </c>
      <c r="F204" s="7" t="s">
        <v>315</v>
      </c>
      <c r="G204" s="8" t="s">
        <v>594</v>
      </c>
      <c r="H204" s="11">
        <v>26509.84</v>
      </c>
      <c r="I204" s="11">
        <v>6674.24</v>
      </c>
      <c r="J204" s="11">
        <v>19835.599999999999</v>
      </c>
      <c r="K204" s="4" t="s">
        <v>311</v>
      </c>
      <c r="L204" s="4" t="s">
        <v>311</v>
      </c>
      <c r="M204" s="11">
        <v>224.39999999999998</v>
      </c>
      <c r="N204" s="4" t="s">
        <v>311</v>
      </c>
      <c r="O204" s="4" t="s">
        <v>311</v>
      </c>
      <c r="P204" s="4" t="s">
        <v>311</v>
      </c>
      <c r="Q204" s="6">
        <v>0</v>
      </c>
      <c r="R204" s="4" t="s">
        <v>311</v>
      </c>
      <c r="S204" s="4" t="s">
        <v>311</v>
      </c>
    </row>
    <row r="205" spans="1:19" x14ac:dyDescent="0.3">
      <c r="A205" s="4" t="s">
        <v>201</v>
      </c>
      <c r="B205" s="3" t="s">
        <v>311</v>
      </c>
      <c r="C205" s="9" t="s">
        <v>354</v>
      </c>
      <c r="D205" s="9" t="s">
        <v>331</v>
      </c>
      <c r="E205" s="10" t="s">
        <v>332</v>
      </c>
      <c r="F205" s="9" t="s">
        <v>336</v>
      </c>
      <c r="G205" s="8" t="s">
        <v>595</v>
      </c>
      <c r="H205" s="11">
        <v>50615.7</v>
      </c>
      <c r="I205" s="11">
        <v>12074.5</v>
      </c>
      <c r="J205" s="11">
        <v>38541.199999999997</v>
      </c>
      <c r="K205" s="4" t="s">
        <v>311</v>
      </c>
      <c r="L205" s="4" t="s">
        <v>311</v>
      </c>
      <c r="M205" s="11">
        <v>0</v>
      </c>
      <c r="N205" s="4" t="s">
        <v>311</v>
      </c>
      <c r="O205" s="4" t="s">
        <v>311</v>
      </c>
      <c r="P205" s="4" t="s">
        <v>311</v>
      </c>
      <c r="Q205" s="6">
        <v>0</v>
      </c>
      <c r="R205" s="4" t="s">
        <v>311</v>
      </c>
      <c r="S205" s="4" t="s">
        <v>311</v>
      </c>
    </row>
    <row r="206" spans="1:19" x14ac:dyDescent="0.3">
      <c r="A206" s="4" t="s">
        <v>202</v>
      </c>
      <c r="B206" s="3" t="s">
        <v>311</v>
      </c>
      <c r="C206" s="7" t="s">
        <v>354</v>
      </c>
      <c r="D206" s="7" t="s">
        <v>405</v>
      </c>
      <c r="E206" s="3" t="s">
        <v>406</v>
      </c>
      <c r="F206" s="7" t="s">
        <v>315</v>
      </c>
      <c r="G206" s="8" t="s">
        <v>596</v>
      </c>
      <c r="H206" s="11">
        <v>25157.52</v>
      </c>
      <c r="I206" s="11">
        <v>9585.7200000000012</v>
      </c>
      <c r="J206" s="11">
        <v>15571.800000000001</v>
      </c>
      <c r="K206" s="4" t="s">
        <v>311</v>
      </c>
      <c r="L206" s="4" t="s">
        <v>311</v>
      </c>
      <c r="M206" s="11">
        <v>0</v>
      </c>
      <c r="N206" s="4" t="s">
        <v>311</v>
      </c>
      <c r="O206" s="4" t="s">
        <v>311</v>
      </c>
      <c r="P206" s="4" t="s">
        <v>311</v>
      </c>
      <c r="Q206" s="6">
        <v>0</v>
      </c>
      <c r="R206" s="4" t="s">
        <v>311</v>
      </c>
      <c r="S206" s="4" t="s">
        <v>311</v>
      </c>
    </row>
    <row r="207" spans="1:19" x14ac:dyDescent="0.3">
      <c r="A207" s="4" t="s">
        <v>203</v>
      </c>
      <c r="B207" s="3" t="s">
        <v>311</v>
      </c>
      <c r="C207" s="9" t="s">
        <v>354</v>
      </c>
      <c r="D207" s="9" t="s">
        <v>405</v>
      </c>
      <c r="E207" s="10" t="s">
        <v>406</v>
      </c>
      <c r="F207" s="9" t="s">
        <v>315</v>
      </c>
      <c r="G207" s="8" t="s">
        <v>597</v>
      </c>
      <c r="H207" s="11">
        <v>24470.559999999998</v>
      </c>
      <c r="I207" s="11">
        <v>6006.5599999999995</v>
      </c>
      <c r="J207" s="11">
        <v>18464</v>
      </c>
      <c r="K207" s="4" t="s">
        <v>311</v>
      </c>
      <c r="L207" s="4" t="s">
        <v>311</v>
      </c>
      <c r="M207" s="11">
        <v>244.79999999999998</v>
      </c>
      <c r="N207" s="4" t="s">
        <v>311</v>
      </c>
      <c r="O207" s="4" t="s">
        <v>311</v>
      </c>
      <c r="P207" s="4" t="s">
        <v>311</v>
      </c>
      <c r="Q207" s="6">
        <v>0</v>
      </c>
      <c r="R207" s="4" t="s">
        <v>311</v>
      </c>
      <c r="S207" s="4" t="s">
        <v>311</v>
      </c>
    </row>
    <row r="208" spans="1:19" x14ac:dyDescent="0.3">
      <c r="A208" s="4" t="s">
        <v>204</v>
      </c>
      <c r="B208" s="3" t="s">
        <v>311</v>
      </c>
      <c r="C208" s="7" t="s">
        <v>354</v>
      </c>
      <c r="D208" s="7" t="s">
        <v>405</v>
      </c>
      <c r="E208" s="3" t="s">
        <v>406</v>
      </c>
      <c r="F208" s="7" t="s">
        <v>315</v>
      </c>
      <c r="G208" s="8" t="s">
        <v>598</v>
      </c>
      <c r="H208" s="11">
        <v>22933.84</v>
      </c>
      <c r="I208" s="11">
        <v>4309.04</v>
      </c>
      <c r="J208" s="11">
        <v>18624.8</v>
      </c>
      <c r="K208" s="4" t="s">
        <v>311</v>
      </c>
      <c r="L208" s="4" t="s">
        <v>311</v>
      </c>
      <c r="M208" s="11">
        <v>326.39999999999998</v>
      </c>
      <c r="N208" s="4" t="s">
        <v>311</v>
      </c>
      <c r="O208" s="4" t="s">
        <v>311</v>
      </c>
      <c r="P208" s="4" t="s">
        <v>311</v>
      </c>
      <c r="Q208" s="6">
        <v>0</v>
      </c>
      <c r="R208" s="4" t="s">
        <v>311</v>
      </c>
      <c r="S208" s="4" t="s">
        <v>311</v>
      </c>
    </row>
    <row r="209" spans="1:19" x14ac:dyDescent="0.3">
      <c r="A209" s="4" t="s">
        <v>205</v>
      </c>
      <c r="B209" s="3" t="s">
        <v>311</v>
      </c>
      <c r="C209" s="9" t="s">
        <v>354</v>
      </c>
      <c r="D209" s="9" t="s">
        <v>405</v>
      </c>
      <c r="E209" s="10" t="s">
        <v>406</v>
      </c>
      <c r="F209" s="9" t="s">
        <v>315</v>
      </c>
      <c r="G209" s="8" t="s">
        <v>599</v>
      </c>
      <c r="H209" s="11">
        <v>24454.080000000002</v>
      </c>
      <c r="I209" s="11">
        <v>4633.68</v>
      </c>
      <c r="J209" s="11">
        <v>19820.400000000001</v>
      </c>
      <c r="K209" s="4" t="s">
        <v>311</v>
      </c>
      <c r="L209" s="4" t="s">
        <v>311</v>
      </c>
      <c r="M209" s="11">
        <v>326.39999999999998</v>
      </c>
      <c r="N209" s="4" t="s">
        <v>311</v>
      </c>
      <c r="O209" s="4" t="s">
        <v>311</v>
      </c>
      <c r="P209" s="4" t="s">
        <v>311</v>
      </c>
      <c r="Q209" s="6">
        <v>0</v>
      </c>
      <c r="R209" s="4" t="s">
        <v>311</v>
      </c>
      <c r="S209" s="4" t="s">
        <v>311</v>
      </c>
    </row>
    <row r="210" spans="1:19" x14ac:dyDescent="0.3">
      <c r="A210" s="4" t="s">
        <v>206</v>
      </c>
      <c r="B210" s="3" t="s">
        <v>311</v>
      </c>
      <c r="C210" s="7" t="s">
        <v>354</v>
      </c>
      <c r="D210" s="9" t="s">
        <v>331</v>
      </c>
      <c r="E210" s="3" t="s">
        <v>332</v>
      </c>
      <c r="F210" s="7" t="s">
        <v>315</v>
      </c>
      <c r="G210" s="8" t="s">
        <v>600</v>
      </c>
      <c r="H210" s="11">
        <v>50615.7</v>
      </c>
      <c r="I210" s="11">
        <v>12074.5</v>
      </c>
      <c r="J210" s="11">
        <v>38541.199999999997</v>
      </c>
      <c r="K210" s="4" t="s">
        <v>311</v>
      </c>
      <c r="L210" s="4" t="s">
        <v>311</v>
      </c>
      <c r="M210" s="11">
        <v>0</v>
      </c>
      <c r="N210" s="4" t="s">
        <v>311</v>
      </c>
      <c r="O210" s="4" t="s">
        <v>311</v>
      </c>
      <c r="P210" s="4" t="s">
        <v>311</v>
      </c>
      <c r="Q210" s="6">
        <v>0</v>
      </c>
      <c r="R210" s="4" t="s">
        <v>311</v>
      </c>
      <c r="S210" s="4" t="s">
        <v>311</v>
      </c>
    </row>
    <row r="211" spans="1:19" x14ac:dyDescent="0.3">
      <c r="A211" s="4" t="s">
        <v>207</v>
      </c>
      <c r="B211" s="3" t="s">
        <v>311</v>
      </c>
      <c r="C211" s="9" t="s">
        <v>312</v>
      </c>
      <c r="D211" s="7" t="s">
        <v>317</v>
      </c>
      <c r="E211" s="10" t="s">
        <v>318</v>
      </c>
      <c r="F211" s="9" t="s">
        <v>601</v>
      </c>
      <c r="G211" s="8" t="s">
        <v>602</v>
      </c>
      <c r="H211" s="11">
        <v>20586.739999999998</v>
      </c>
      <c r="I211" s="11">
        <v>8111.74</v>
      </c>
      <c r="J211" s="11">
        <v>12475</v>
      </c>
      <c r="K211" s="4" t="s">
        <v>311</v>
      </c>
      <c r="L211" s="4" t="s">
        <v>311</v>
      </c>
      <c r="M211" s="11">
        <v>0</v>
      </c>
      <c r="N211" s="4" t="s">
        <v>311</v>
      </c>
      <c r="O211" s="4" t="s">
        <v>311</v>
      </c>
      <c r="P211" s="4" t="s">
        <v>311</v>
      </c>
      <c r="Q211" s="6">
        <v>0</v>
      </c>
      <c r="R211" s="4" t="s">
        <v>311</v>
      </c>
      <c r="S211" s="4" t="s">
        <v>311</v>
      </c>
    </row>
    <row r="212" spans="1:19" x14ac:dyDescent="0.3">
      <c r="A212" s="4" t="s">
        <v>208</v>
      </c>
      <c r="B212" s="3" t="s">
        <v>311</v>
      </c>
      <c r="C212" s="7" t="s">
        <v>354</v>
      </c>
      <c r="D212" s="7" t="s">
        <v>331</v>
      </c>
      <c r="E212" s="3" t="s">
        <v>332</v>
      </c>
      <c r="F212" s="7" t="s">
        <v>421</v>
      </c>
      <c r="G212" s="8" t="s">
        <v>603</v>
      </c>
      <c r="H212" s="11">
        <v>50615.7</v>
      </c>
      <c r="I212" s="11">
        <v>12074.5</v>
      </c>
      <c r="J212" s="11">
        <v>38541.199999999997</v>
      </c>
      <c r="K212" s="4" t="s">
        <v>311</v>
      </c>
      <c r="L212" s="4" t="s">
        <v>311</v>
      </c>
      <c r="M212" s="11">
        <v>0</v>
      </c>
      <c r="N212" s="4" t="s">
        <v>311</v>
      </c>
      <c r="O212" s="4" t="s">
        <v>311</v>
      </c>
      <c r="P212" s="4" t="s">
        <v>311</v>
      </c>
      <c r="Q212" s="6">
        <v>0</v>
      </c>
      <c r="R212" s="4" t="s">
        <v>311</v>
      </c>
      <c r="S212" s="4" t="s">
        <v>311</v>
      </c>
    </row>
    <row r="213" spans="1:19" x14ac:dyDescent="0.3">
      <c r="A213" s="4" t="s">
        <v>209</v>
      </c>
      <c r="B213" s="3" t="s">
        <v>311</v>
      </c>
      <c r="C213" s="9" t="s">
        <v>354</v>
      </c>
      <c r="D213" s="9" t="s">
        <v>405</v>
      </c>
      <c r="E213" s="10" t="s">
        <v>406</v>
      </c>
      <c r="F213" s="9" t="s">
        <v>421</v>
      </c>
      <c r="G213" s="8" t="s">
        <v>604</v>
      </c>
      <c r="H213" s="11">
        <v>24422.3</v>
      </c>
      <c r="I213" s="11">
        <v>5979.9</v>
      </c>
      <c r="J213" s="11">
        <v>18442.400000000001</v>
      </c>
      <c r="K213" s="4" t="s">
        <v>311</v>
      </c>
      <c r="L213" s="4" t="s">
        <v>311</v>
      </c>
      <c r="M213" s="11">
        <v>392.7</v>
      </c>
      <c r="N213" s="4" t="s">
        <v>311</v>
      </c>
      <c r="O213" s="4" t="s">
        <v>311</v>
      </c>
      <c r="P213" s="4" t="s">
        <v>311</v>
      </c>
      <c r="Q213" s="6">
        <v>0</v>
      </c>
      <c r="R213" s="4" t="s">
        <v>311</v>
      </c>
      <c r="S213" s="4" t="s">
        <v>311</v>
      </c>
    </row>
    <row r="214" spans="1:19" x14ac:dyDescent="0.3">
      <c r="A214" s="4" t="s">
        <v>210</v>
      </c>
      <c r="B214" s="3" t="s">
        <v>311</v>
      </c>
      <c r="C214" s="7" t="s">
        <v>354</v>
      </c>
      <c r="D214" s="7" t="s">
        <v>405</v>
      </c>
      <c r="E214" s="3" t="s">
        <v>406</v>
      </c>
      <c r="F214" s="7" t="s">
        <v>315</v>
      </c>
      <c r="G214" s="8" t="s">
        <v>605</v>
      </c>
      <c r="H214" s="11">
        <v>26513.760000000002</v>
      </c>
      <c r="I214" s="11">
        <v>5073.5599999999995</v>
      </c>
      <c r="J214" s="11">
        <v>21440.2</v>
      </c>
      <c r="K214" s="4" t="s">
        <v>311</v>
      </c>
      <c r="L214" s="4" t="s">
        <v>311</v>
      </c>
      <c r="M214" s="11">
        <v>326.39999999999998</v>
      </c>
      <c r="N214" s="4" t="s">
        <v>311</v>
      </c>
      <c r="O214" s="4" t="s">
        <v>311</v>
      </c>
      <c r="P214" s="4" t="s">
        <v>311</v>
      </c>
      <c r="Q214" s="6">
        <v>0</v>
      </c>
      <c r="R214" s="4" t="s">
        <v>311</v>
      </c>
      <c r="S214" s="4" t="s">
        <v>311</v>
      </c>
    </row>
    <row r="215" spans="1:19" x14ac:dyDescent="0.3">
      <c r="A215" s="4" t="s">
        <v>211</v>
      </c>
      <c r="B215" s="3" t="s">
        <v>311</v>
      </c>
      <c r="C215" s="9" t="s">
        <v>354</v>
      </c>
      <c r="D215" s="7" t="s">
        <v>328</v>
      </c>
      <c r="E215" s="3" t="s">
        <v>329</v>
      </c>
      <c r="F215" s="9" t="s">
        <v>347</v>
      </c>
      <c r="G215" s="8" t="s">
        <v>606</v>
      </c>
      <c r="H215" s="11">
        <v>21345.940000000002</v>
      </c>
      <c r="I215" s="11">
        <v>3659.74</v>
      </c>
      <c r="J215" s="11">
        <v>17686.199999999997</v>
      </c>
      <c r="K215" s="4" t="s">
        <v>311</v>
      </c>
      <c r="L215" s="4" t="s">
        <v>311</v>
      </c>
      <c r="M215" s="11">
        <v>0</v>
      </c>
      <c r="N215" s="4" t="s">
        <v>311</v>
      </c>
      <c r="O215" s="4" t="s">
        <v>311</v>
      </c>
      <c r="P215" s="4" t="s">
        <v>311</v>
      </c>
      <c r="Q215" s="6">
        <v>0</v>
      </c>
      <c r="R215" s="4" t="s">
        <v>311</v>
      </c>
      <c r="S215" s="4" t="s">
        <v>311</v>
      </c>
    </row>
    <row r="216" spans="1:19" x14ac:dyDescent="0.3">
      <c r="A216" s="4" t="s">
        <v>212</v>
      </c>
      <c r="B216" s="3" t="s">
        <v>311</v>
      </c>
      <c r="C216" s="7" t="s">
        <v>312</v>
      </c>
      <c r="D216" s="7" t="s">
        <v>317</v>
      </c>
      <c r="E216" s="3" t="s">
        <v>318</v>
      </c>
      <c r="F216" s="7" t="s">
        <v>347</v>
      </c>
      <c r="G216" s="8" t="s">
        <v>607</v>
      </c>
      <c r="H216" s="11">
        <v>28135.17</v>
      </c>
      <c r="I216" s="11">
        <v>9635.9700000000012</v>
      </c>
      <c r="J216" s="11">
        <v>18499.199999999997</v>
      </c>
      <c r="K216" s="4" t="s">
        <v>311</v>
      </c>
      <c r="L216" s="4" t="s">
        <v>311</v>
      </c>
      <c r="M216" s="11">
        <v>0</v>
      </c>
      <c r="N216" s="4" t="s">
        <v>311</v>
      </c>
      <c r="O216" s="4" t="s">
        <v>311</v>
      </c>
      <c r="P216" s="4" t="s">
        <v>311</v>
      </c>
      <c r="Q216" s="6">
        <v>0</v>
      </c>
      <c r="R216" s="4" t="s">
        <v>311</v>
      </c>
      <c r="S216" s="4" t="s">
        <v>311</v>
      </c>
    </row>
    <row r="217" spans="1:19" x14ac:dyDescent="0.3">
      <c r="A217" s="4" t="s">
        <v>213</v>
      </c>
      <c r="B217" s="3" t="s">
        <v>311</v>
      </c>
      <c r="C217" s="9" t="s">
        <v>354</v>
      </c>
      <c r="D217" s="9" t="s">
        <v>317</v>
      </c>
      <c r="E217" s="10" t="s">
        <v>318</v>
      </c>
      <c r="F217" s="9" t="s">
        <v>336</v>
      </c>
      <c r="G217" s="8" t="s">
        <v>608</v>
      </c>
      <c r="H217" s="11">
        <v>19214.3</v>
      </c>
      <c r="I217" s="11">
        <v>3460.5</v>
      </c>
      <c r="J217" s="11">
        <v>15753.8</v>
      </c>
      <c r="K217" s="4" t="s">
        <v>311</v>
      </c>
      <c r="L217" s="4" t="s">
        <v>311</v>
      </c>
      <c r="M217" s="11">
        <v>0</v>
      </c>
      <c r="N217" s="4" t="s">
        <v>311</v>
      </c>
      <c r="O217" s="4" t="s">
        <v>311</v>
      </c>
      <c r="P217" s="4" t="s">
        <v>311</v>
      </c>
      <c r="Q217" s="6">
        <v>0</v>
      </c>
      <c r="R217" s="4" t="s">
        <v>311</v>
      </c>
      <c r="S217" s="4" t="s">
        <v>311</v>
      </c>
    </row>
    <row r="218" spans="1:19" x14ac:dyDescent="0.3">
      <c r="A218" s="4" t="s">
        <v>214</v>
      </c>
      <c r="B218" s="3" t="s">
        <v>311</v>
      </c>
      <c r="C218" s="7" t="s">
        <v>354</v>
      </c>
      <c r="D218" s="7" t="s">
        <v>405</v>
      </c>
      <c r="E218" s="3" t="s">
        <v>406</v>
      </c>
      <c r="F218" s="7" t="s">
        <v>315</v>
      </c>
      <c r="G218" s="8" t="s">
        <v>609</v>
      </c>
      <c r="H218" s="11">
        <v>24421.519999999997</v>
      </c>
      <c r="I218" s="11">
        <v>4644.12</v>
      </c>
      <c r="J218" s="11">
        <v>19777.400000000001</v>
      </c>
      <c r="K218" s="4" t="s">
        <v>311</v>
      </c>
      <c r="L218" s="4" t="s">
        <v>311</v>
      </c>
      <c r="M218" s="11">
        <v>244.79999999999998</v>
      </c>
      <c r="N218" s="4" t="s">
        <v>311</v>
      </c>
      <c r="O218" s="4" t="s">
        <v>311</v>
      </c>
      <c r="P218" s="4" t="s">
        <v>311</v>
      </c>
      <c r="Q218" s="6">
        <v>0</v>
      </c>
      <c r="R218" s="4" t="s">
        <v>311</v>
      </c>
      <c r="S218" s="4" t="s">
        <v>311</v>
      </c>
    </row>
    <row r="219" spans="1:19" x14ac:dyDescent="0.3">
      <c r="A219" s="4" t="s">
        <v>215</v>
      </c>
      <c r="B219" s="3" t="s">
        <v>311</v>
      </c>
      <c r="C219" s="9" t="s">
        <v>354</v>
      </c>
      <c r="D219" s="9" t="s">
        <v>405</v>
      </c>
      <c r="E219" s="10" t="s">
        <v>406</v>
      </c>
      <c r="F219" s="9" t="s">
        <v>315</v>
      </c>
      <c r="G219" s="8" t="s">
        <v>610</v>
      </c>
      <c r="H219" s="11">
        <v>24339.919999999998</v>
      </c>
      <c r="I219" s="11">
        <v>4644.12</v>
      </c>
      <c r="J219" s="11">
        <v>19695.800000000003</v>
      </c>
      <c r="K219" s="4" t="s">
        <v>311</v>
      </c>
      <c r="L219" s="4" t="s">
        <v>311</v>
      </c>
      <c r="M219" s="11">
        <v>163.19999999999999</v>
      </c>
      <c r="N219" s="4" t="s">
        <v>311</v>
      </c>
      <c r="O219" s="4" t="s">
        <v>311</v>
      </c>
      <c r="P219" s="4" t="s">
        <v>311</v>
      </c>
      <c r="Q219" s="6">
        <v>0</v>
      </c>
      <c r="R219" s="4" t="s">
        <v>311</v>
      </c>
      <c r="S219" s="4" t="s">
        <v>311</v>
      </c>
    </row>
    <row r="220" spans="1:19" x14ac:dyDescent="0.3">
      <c r="A220" s="4" t="s">
        <v>216</v>
      </c>
      <c r="B220" s="3" t="s">
        <v>311</v>
      </c>
      <c r="C220" s="7" t="s">
        <v>354</v>
      </c>
      <c r="D220" s="7" t="s">
        <v>405</v>
      </c>
      <c r="E220" s="3" t="s">
        <v>406</v>
      </c>
      <c r="F220" s="7" t="s">
        <v>571</v>
      </c>
      <c r="G220" s="8" t="s">
        <v>611</v>
      </c>
      <c r="H220" s="11">
        <v>25273.239999999998</v>
      </c>
      <c r="I220" s="11">
        <v>4799.24</v>
      </c>
      <c r="J220" s="11">
        <v>20474</v>
      </c>
      <c r="K220" s="4" t="s">
        <v>311</v>
      </c>
      <c r="L220" s="4" t="s">
        <v>311</v>
      </c>
      <c r="M220" s="11">
        <v>459</v>
      </c>
      <c r="N220" s="4" t="s">
        <v>311</v>
      </c>
      <c r="O220" s="4" t="s">
        <v>311</v>
      </c>
      <c r="P220" s="4" t="s">
        <v>311</v>
      </c>
      <c r="Q220" s="6">
        <v>0</v>
      </c>
      <c r="R220" s="4" t="s">
        <v>311</v>
      </c>
      <c r="S220" s="4" t="s">
        <v>311</v>
      </c>
    </row>
    <row r="221" spans="1:19" x14ac:dyDescent="0.3">
      <c r="A221" s="4" t="s">
        <v>217</v>
      </c>
      <c r="B221" s="3" t="s">
        <v>311</v>
      </c>
      <c r="C221" s="9" t="s">
        <v>354</v>
      </c>
      <c r="D221" s="9" t="s">
        <v>317</v>
      </c>
      <c r="E221" s="10" t="s">
        <v>318</v>
      </c>
      <c r="F221" s="9" t="s">
        <v>612</v>
      </c>
      <c r="G221" s="8" t="s">
        <v>613</v>
      </c>
      <c r="H221" s="11">
        <v>19214.3</v>
      </c>
      <c r="I221" s="11">
        <v>3460.7</v>
      </c>
      <c r="J221" s="11">
        <v>15753.6</v>
      </c>
      <c r="K221" s="4" t="s">
        <v>311</v>
      </c>
      <c r="L221" s="4" t="s">
        <v>311</v>
      </c>
      <c r="M221" s="11">
        <v>0</v>
      </c>
      <c r="N221" s="4" t="s">
        <v>311</v>
      </c>
      <c r="O221" s="4" t="s">
        <v>311</v>
      </c>
      <c r="P221" s="4" t="s">
        <v>311</v>
      </c>
      <c r="Q221" s="6">
        <v>0</v>
      </c>
      <c r="R221" s="4" t="s">
        <v>311</v>
      </c>
      <c r="S221" s="4" t="s">
        <v>311</v>
      </c>
    </row>
    <row r="222" spans="1:19" x14ac:dyDescent="0.3">
      <c r="A222" s="4" t="s">
        <v>218</v>
      </c>
      <c r="B222" s="3" t="s">
        <v>311</v>
      </c>
      <c r="C222" s="7" t="s">
        <v>354</v>
      </c>
      <c r="D222" s="7" t="s">
        <v>334</v>
      </c>
      <c r="E222" s="10" t="s">
        <v>335</v>
      </c>
      <c r="F222" s="7" t="s">
        <v>336</v>
      </c>
      <c r="G222" s="8" t="s">
        <v>614</v>
      </c>
      <c r="H222" s="11">
        <v>24567.86</v>
      </c>
      <c r="I222" s="11">
        <v>4786.0600000000004</v>
      </c>
      <c r="J222" s="11">
        <v>19781.800000000003</v>
      </c>
      <c r="K222" s="4" t="s">
        <v>311</v>
      </c>
      <c r="L222" s="4" t="s">
        <v>311</v>
      </c>
      <c r="M222" s="11">
        <v>177.15</v>
      </c>
      <c r="N222" s="4" t="s">
        <v>311</v>
      </c>
      <c r="O222" s="4" t="s">
        <v>311</v>
      </c>
      <c r="P222" s="4" t="s">
        <v>311</v>
      </c>
      <c r="Q222" s="6">
        <v>0</v>
      </c>
      <c r="R222" s="4" t="s">
        <v>311</v>
      </c>
      <c r="S222" s="4" t="s">
        <v>311</v>
      </c>
    </row>
    <row r="223" spans="1:19" x14ac:dyDescent="0.3">
      <c r="A223" s="4" t="s">
        <v>219</v>
      </c>
      <c r="B223" s="3" t="s">
        <v>311</v>
      </c>
      <c r="C223" s="9" t="s">
        <v>354</v>
      </c>
      <c r="D223" s="9" t="s">
        <v>331</v>
      </c>
      <c r="E223" s="10" t="s">
        <v>332</v>
      </c>
      <c r="F223" s="9" t="s">
        <v>338</v>
      </c>
      <c r="G223" s="8" t="s">
        <v>615</v>
      </c>
      <c r="H223" s="11">
        <v>50615.7</v>
      </c>
      <c r="I223" s="11">
        <v>12074.5</v>
      </c>
      <c r="J223" s="11">
        <v>38541.199999999997</v>
      </c>
      <c r="K223" s="4" t="s">
        <v>311</v>
      </c>
      <c r="L223" s="4" t="s">
        <v>311</v>
      </c>
      <c r="M223" s="11">
        <v>0</v>
      </c>
      <c r="N223" s="4" t="s">
        <v>311</v>
      </c>
      <c r="O223" s="4" t="s">
        <v>311</v>
      </c>
      <c r="P223" s="4" t="s">
        <v>311</v>
      </c>
      <c r="Q223" s="6">
        <v>0</v>
      </c>
      <c r="R223" s="4" t="s">
        <v>311</v>
      </c>
      <c r="S223" s="4" t="s">
        <v>311</v>
      </c>
    </row>
    <row r="224" spans="1:19" x14ac:dyDescent="0.3">
      <c r="A224" s="4" t="s">
        <v>220</v>
      </c>
      <c r="B224" s="3" t="s">
        <v>311</v>
      </c>
      <c r="C224" s="7" t="s">
        <v>354</v>
      </c>
      <c r="D224" s="7" t="s">
        <v>331</v>
      </c>
      <c r="E224" s="3" t="s">
        <v>332</v>
      </c>
      <c r="F224" s="7" t="s">
        <v>315</v>
      </c>
      <c r="G224" s="8" t="s">
        <v>616</v>
      </c>
      <c r="H224" s="11">
        <v>51637.4</v>
      </c>
      <c r="I224" s="11">
        <v>12256.400000000001</v>
      </c>
      <c r="J224" s="11">
        <v>39381</v>
      </c>
      <c r="K224" s="4" t="s">
        <v>311</v>
      </c>
      <c r="L224" s="4" t="s">
        <v>311</v>
      </c>
      <c r="M224" s="11">
        <v>1021.7</v>
      </c>
      <c r="N224" s="4" t="s">
        <v>311</v>
      </c>
      <c r="O224" s="4" t="s">
        <v>311</v>
      </c>
      <c r="P224" s="4" t="s">
        <v>311</v>
      </c>
      <c r="Q224" s="6">
        <v>0</v>
      </c>
      <c r="R224" s="4" t="s">
        <v>311</v>
      </c>
      <c r="S224" s="4" t="s">
        <v>311</v>
      </c>
    </row>
    <row r="225" spans="1:19" x14ac:dyDescent="0.3">
      <c r="A225" s="4" t="s">
        <v>221</v>
      </c>
      <c r="B225" s="3" t="s">
        <v>311</v>
      </c>
      <c r="C225" s="9" t="s">
        <v>354</v>
      </c>
      <c r="D225" s="7" t="s">
        <v>405</v>
      </c>
      <c r="E225" s="10" t="s">
        <v>406</v>
      </c>
      <c r="F225" s="9" t="s">
        <v>315</v>
      </c>
      <c r="G225" s="8" t="s">
        <v>617</v>
      </c>
      <c r="H225" s="11">
        <v>25696.559999999998</v>
      </c>
      <c r="I225" s="11">
        <v>4916.5599999999995</v>
      </c>
      <c r="J225" s="11">
        <v>20780</v>
      </c>
      <c r="K225" s="4" t="s">
        <v>311</v>
      </c>
      <c r="L225" s="4" t="s">
        <v>311</v>
      </c>
      <c r="M225" s="11">
        <v>244.79999999999998</v>
      </c>
      <c r="N225" s="4" t="s">
        <v>311</v>
      </c>
      <c r="O225" s="4" t="s">
        <v>311</v>
      </c>
      <c r="P225" s="4" t="s">
        <v>311</v>
      </c>
      <c r="Q225" s="6">
        <v>0</v>
      </c>
      <c r="R225" s="4" t="s">
        <v>311</v>
      </c>
      <c r="S225" s="4" t="s">
        <v>311</v>
      </c>
    </row>
    <row r="226" spans="1:19" x14ac:dyDescent="0.3">
      <c r="A226" s="4" t="s">
        <v>222</v>
      </c>
      <c r="B226" s="3" t="s">
        <v>311</v>
      </c>
      <c r="C226" s="7" t="s">
        <v>354</v>
      </c>
      <c r="D226" s="9" t="s">
        <v>331</v>
      </c>
      <c r="E226" s="3" t="s">
        <v>332</v>
      </c>
      <c r="F226" s="7" t="s">
        <v>452</v>
      </c>
      <c r="G226" s="8" t="s">
        <v>618</v>
      </c>
      <c r="H226" s="11">
        <v>51296.84</v>
      </c>
      <c r="I226" s="11">
        <v>12154.240000000002</v>
      </c>
      <c r="J226" s="11">
        <v>39142.600000000006</v>
      </c>
      <c r="K226" s="4" t="s">
        <v>311</v>
      </c>
      <c r="L226" s="4" t="s">
        <v>311</v>
      </c>
      <c r="M226" s="11">
        <v>681.14</v>
      </c>
      <c r="N226" s="4" t="s">
        <v>311</v>
      </c>
      <c r="O226" s="4" t="s">
        <v>311</v>
      </c>
      <c r="P226" s="4" t="s">
        <v>311</v>
      </c>
      <c r="Q226" s="6">
        <v>0</v>
      </c>
      <c r="R226" s="4" t="s">
        <v>311</v>
      </c>
      <c r="S226" s="4" t="s">
        <v>311</v>
      </c>
    </row>
    <row r="227" spans="1:19" x14ac:dyDescent="0.3">
      <c r="A227" s="4" t="s">
        <v>223</v>
      </c>
      <c r="B227" s="3" t="s">
        <v>311</v>
      </c>
      <c r="C227" s="9" t="s">
        <v>354</v>
      </c>
      <c r="D227" s="7" t="s">
        <v>405</v>
      </c>
      <c r="E227" s="10" t="s">
        <v>406</v>
      </c>
      <c r="F227" s="9" t="s">
        <v>315</v>
      </c>
      <c r="G227" s="8" t="s">
        <v>619</v>
      </c>
      <c r="H227" s="11">
        <v>25059.040000000001</v>
      </c>
      <c r="I227" s="11">
        <v>4780.4400000000005</v>
      </c>
      <c r="J227" s="11">
        <v>20278.599999999999</v>
      </c>
      <c r="K227" s="4" t="s">
        <v>311</v>
      </c>
      <c r="L227" s="4" t="s">
        <v>311</v>
      </c>
      <c r="M227" s="11">
        <v>244.79999999999998</v>
      </c>
      <c r="N227" s="4" t="s">
        <v>311</v>
      </c>
      <c r="O227" s="4" t="s">
        <v>311</v>
      </c>
      <c r="P227" s="4" t="s">
        <v>311</v>
      </c>
      <c r="Q227" s="6">
        <v>0</v>
      </c>
      <c r="R227" s="4" t="s">
        <v>311</v>
      </c>
      <c r="S227" s="4" t="s">
        <v>311</v>
      </c>
    </row>
    <row r="228" spans="1:19" x14ac:dyDescent="0.3">
      <c r="A228" s="4" t="s">
        <v>224</v>
      </c>
      <c r="B228" s="3" t="s">
        <v>311</v>
      </c>
      <c r="C228" s="7" t="s">
        <v>354</v>
      </c>
      <c r="D228" s="7" t="s">
        <v>405</v>
      </c>
      <c r="E228" s="3" t="s">
        <v>406</v>
      </c>
      <c r="F228" s="7" t="s">
        <v>315</v>
      </c>
      <c r="G228" s="8" t="s">
        <v>620</v>
      </c>
      <c r="H228" s="11">
        <v>26611.84</v>
      </c>
      <c r="I228" s="11">
        <v>5094.6399999999994</v>
      </c>
      <c r="J228" s="11">
        <v>21517.199999999997</v>
      </c>
      <c r="K228" s="4" t="s">
        <v>311</v>
      </c>
      <c r="L228" s="4" t="s">
        <v>311</v>
      </c>
      <c r="M228" s="11">
        <v>326.39999999999998</v>
      </c>
      <c r="N228" s="4" t="s">
        <v>311</v>
      </c>
      <c r="O228" s="4" t="s">
        <v>311</v>
      </c>
      <c r="P228" s="4" t="s">
        <v>311</v>
      </c>
      <c r="Q228" s="6">
        <v>0</v>
      </c>
      <c r="R228" s="4" t="s">
        <v>311</v>
      </c>
      <c r="S228" s="4" t="s">
        <v>311</v>
      </c>
    </row>
    <row r="229" spans="1:19" x14ac:dyDescent="0.3">
      <c r="A229" s="4" t="s">
        <v>225</v>
      </c>
      <c r="B229" s="3" t="s">
        <v>311</v>
      </c>
      <c r="C229" s="9" t="s">
        <v>354</v>
      </c>
      <c r="D229" s="9" t="s">
        <v>405</v>
      </c>
      <c r="E229" s="10" t="s">
        <v>406</v>
      </c>
      <c r="F229" s="9" t="s">
        <v>315</v>
      </c>
      <c r="G229" s="8" t="s">
        <v>621</v>
      </c>
      <c r="H229" s="11">
        <v>24699.279999999999</v>
      </c>
      <c r="I229" s="11">
        <v>4686.08</v>
      </c>
      <c r="J229" s="11">
        <v>20013.2</v>
      </c>
      <c r="K229" s="4" t="s">
        <v>311</v>
      </c>
      <c r="L229" s="4" t="s">
        <v>311</v>
      </c>
      <c r="M229" s="11">
        <v>326.39999999999998</v>
      </c>
      <c r="N229" s="4" t="s">
        <v>311</v>
      </c>
      <c r="O229" s="4" t="s">
        <v>311</v>
      </c>
      <c r="P229" s="4" t="s">
        <v>311</v>
      </c>
      <c r="Q229" s="6">
        <v>0</v>
      </c>
      <c r="R229" s="4" t="s">
        <v>311</v>
      </c>
      <c r="S229" s="4" t="s">
        <v>311</v>
      </c>
    </row>
    <row r="230" spans="1:19" x14ac:dyDescent="0.3">
      <c r="A230" s="4" t="s">
        <v>226</v>
      </c>
      <c r="B230" s="3" t="s">
        <v>311</v>
      </c>
      <c r="C230" s="7" t="s">
        <v>354</v>
      </c>
      <c r="D230" s="7" t="s">
        <v>362</v>
      </c>
      <c r="E230" s="3" t="s">
        <v>363</v>
      </c>
      <c r="F230" s="7" t="s">
        <v>364</v>
      </c>
      <c r="G230" s="8" t="s">
        <v>622</v>
      </c>
      <c r="H230" s="11">
        <v>36785.699999999997</v>
      </c>
      <c r="I230" s="11">
        <v>8264.9</v>
      </c>
      <c r="J230" s="11">
        <v>28520.799999999999</v>
      </c>
      <c r="K230" s="4" t="s">
        <v>311</v>
      </c>
      <c r="L230" s="4" t="s">
        <v>311</v>
      </c>
      <c r="M230" s="11">
        <v>0</v>
      </c>
      <c r="N230" s="4" t="s">
        <v>311</v>
      </c>
      <c r="O230" s="4" t="s">
        <v>311</v>
      </c>
      <c r="P230" s="4" t="s">
        <v>311</v>
      </c>
      <c r="Q230" s="6">
        <v>0</v>
      </c>
      <c r="R230" s="4" t="s">
        <v>311</v>
      </c>
      <c r="S230" s="4" t="s">
        <v>311</v>
      </c>
    </row>
    <row r="231" spans="1:19" x14ac:dyDescent="0.3">
      <c r="A231" s="4" t="s">
        <v>227</v>
      </c>
      <c r="B231" s="3" t="s">
        <v>311</v>
      </c>
      <c r="C231" s="9" t="s">
        <v>354</v>
      </c>
      <c r="D231" s="9" t="s">
        <v>331</v>
      </c>
      <c r="E231" s="10" t="s">
        <v>332</v>
      </c>
      <c r="F231" s="9" t="s">
        <v>381</v>
      </c>
      <c r="G231" s="8" t="s">
        <v>623</v>
      </c>
      <c r="H231" s="11">
        <v>50615.7</v>
      </c>
      <c r="I231" s="11">
        <v>12074.5</v>
      </c>
      <c r="J231" s="11">
        <v>38541.199999999997</v>
      </c>
      <c r="K231" s="4" t="s">
        <v>311</v>
      </c>
      <c r="L231" s="4" t="s">
        <v>311</v>
      </c>
      <c r="M231" s="11">
        <v>0</v>
      </c>
      <c r="N231" s="4" t="s">
        <v>311</v>
      </c>
      <c r="O231" s="4" t="s">
        <v>311</v>
      </c>
      <c r="P231" s="4" t="s">
        <v>311</v>
      </c>
      <c r="Q231" s="6">
        <v>0</v>
      </c>
      <c r="R231" s="4" t="s">
        <v>311</v>
      </c>
      <c r="S231" s="4" t="s">
        <v>311</v>
      </c>
    </row>
    <row r="232" spans="1:19" x14ac:dyDescent="0.3">
      <c r="A232" s="4" t="s">
        <v>228</v>
      </c>
      <c r="B232" s="3" t="s">
        <v>311</v>
      </c>
      <c r="C232" s="7" t="s">
        <v>354</v>
      </c>
      <c r="D232" s="7" t="s">
        <v>331</v>
      </c>
      <c r="E232" s="3" t="s">
        <v>332</v>
      </c>
      <c r="F232" s="7" t="s">
        <v>315</v>
      </c>
      <c r="G232" s="8" t="s">
        <v>624</v>
      </c>
      <c r="H232" s="11">
        <v>48572.3</v>
      </c>
      <c r="I232" s="11">
        <v>11462.099999999999</v>
      </c>
      <c r="J232" s="11">
        <v>37110.199999999997</v>
      </c>
      <c r="K232" s="4" t="s">
        <v>311</v>
      </c>
      <c r="L232" s="4" t="s">
        <v>311</v>
      </c>
      <c r="M232" s="11">
        <v>0</v>
      </c>
      <c r="N232" s="4" t="s">
        <v>311</v>
      </c>
      <c r="O232" s="4" t="s">
        <v>311</v>
      </c>
      <c r="P232" s="4" t="s">
        <v>311</v>
      </c>
      <c r="Q232" s="6">
        <v>0</v>
      </c>
      <c r="R232" s="4" t="s">
        <v>311</v>
      </c>
      <c r="S232" s="4" t="s">
        <v>311</v>
      </c>
    </row>
    <row r="233" spans="1:19" x14ac:dyDescent="0.3">
      <c r="A233" s="4" t="s">
        <v>229</v>
      </c>
      <c r="B233" s="3" t="s">
        <v>311</v>
      </c>
      <c r="C233" s="9" t="s">
        <v>354</v>
      </c>
      <c r="D233" s="7" t="s">
        <v>405</v>
      </c>
      <c r="E233" s="10" t="s">
        <v>406</v>
      </c>
      <c r="F233" s="9" t="s">
        <v>315</v>
      </c>
      <c r="G233" s="8" t="s">
        <v>625</v>
      </c>
      <c r="H233" s="11">
        <v>25925.279999999999</v>
      </c>
      <c r="I233" s="11">
        <v>6299.88</v>
      </c>
      <c r="J233" s="11">
        <v>19625.400000000001</v>
      </c>
      <c r="K233" s="4" t="s">
        <v>311</v>
      </c>
      <c r="L233" s="4" t="s">
        <v>311</v>
      </c>
      <c r="M233" s="11">
        <v>326.39999999999998</v>
      </c>
      <c r="N233" s="4" t="s">
        <v>311</v>
      </c>
      <c r="O233" s="4" t="s">
        <v>311</v>
      </c>
      <c r="P233" s="4" t="s">
        <v>311</v>
      </c>
      <c r="Q233" s="6">
        <v>0</v>
      </c>
      <c r="R233" s="4" t="s">
        <v>311</v>
      </c>
      <c r="S233" s="4" t="s">
        <v>311</v>
      </c>
    </row>
    <row r="234" spans="1:19" x14ac:dyDescent="0.3">
      <c r="A234" s="4" t="s">
        <v>230</v>
      </c>
      <c r="B234" s="3" t="s">
        <v>311</v>
      </c>
      <c r="C234" s="7" t="s">
        <v>354</v>
      </c>
      <c r="D234" s="9" t="s">
        <v>317</v>
      </c>
      <c r="E234" s="10" t="s">
        <v>318</v>
      </c>
      <c r="F234" s="7" t="s">
        <v>554</v>
      </c>
      <c r="G234" s="8" t="s">
        <v>626</v>
      </c>
      <c r="H234" s="11">
        <v>19214.3</v>
      </c>
      <c r="I234" s="11">
        <v>4706.7</v>
      </c>
      <c r="J234" s="11">
        <v>14507.6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>
        <v>0</v>
      </c>
      <c r="R234" s="4" t="s">
        <v>311</v>
      </c>
      <c r="S234" s="4" t="s">
        <v>311</v>
      </c>
    </row>
    <row r="235" spans="1:19" x14ac:dyDescent="0.3">
      <c r="A235" s="4" t="s">
        <v>231</v>
      </c>
      <c r="B235" s="3" t="s">
        <v>311</v>
      </c>
      <c r="C235" s="9" t="s">
        <v>354</v>
      </c>
      <c r="D235" s="7" t="s">
        <v>331</v>
      </c>
      <c r="E235" s="3" t="s">
        <v>332</v>
      </c>
      <c r="F235" s="7" t="s">
        <v>627</v>
      </c>
      <c r="G235" s="8" t="s">
        <v>628</v>
      </c>
      <c r="H235" s="11">
        <v>50615.7</v>
      </c>
      <c r="I235" s="11">
        <v>12074.5</v>
      </c>
      <c r="J235" s="11">
        <v>38541.199999999997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>
        <v>0</v>
      </c>
      <c r="R235" s="4" t="s">
        <v>311</v>
      </c>
      <c r="S235" s="4" t="s">
        <v>311</v>
      </c>
    </row>
    <row r="236" spans="1:19" x14ac:dyDescent="0.3">
      <c r="A236" s="4" t="s">
        <v>232</v>
      </c>
      <c r="B236" s="3" t="s">
        <v>311</v>
      </c>
      <c r="C236" s="9" t="s">
        <v>354</v>
      </c>
      <c r="D236" s="9" t="s">
        <v>405</v>
      </c>
      <c r="E236" s="10" t="s">
        <v>406</v>
      </c>
      <c r="F236" s="9" t="s">
        <v>601</v>
      </c>
      <c r="G236" s="8" t="s">
        <v>629</v>
      </c>
      <c r="H236" s="11">
        <v>25908.53</v>
      </c>
      <c r="I236" s="11">
        <v>4926.93</v>
      </c>
      <c r="J236" s="11">
        <v>20981.599999999999</v>
      </c>
      <c r="K236" s="4" t="s">
        <v>311</v>
      </c>
      <c r="L236" s="4" t="s">
        <v>311</v>
      </c>
      <c r="M236" s="11">
        <v>244.79999999999998</v>
      </c>
      <c r="N236" s="4" t="s">
        <v>311</v>
      </c>
      <c r="O236" s="4" t="s">
        <v>311</v>
      </c>
      <c r="P236" s="4" t="s">
        <v>311</v>
      </c>
      <c r="Q236" s="6">
        <v>0</v>
      </c>
      <c r="R236" s="4" t="s">
        <v>311</v>
      </c>
      <c r="S236" s="4" t="s">
        <v>311</v>
      </c>
    </row>
    <row r="237" spans="1:19" x14ac:dyDescent="0.3">
      <c r="A237" s="4" t="s">
        <v>233</v>
      </c>
      <c r="B237" s="3" t="s">
        <v>311</v>
      </c>
      <c r="C237" s="7" t="s">
        <v>354</v>
      </c>
      <c r="D237" s="7" t="s">
        <v>331</v>
      </c>
      <c r="E237" s="3" t="s">
        <v>332</v>
      </c>
      <c r="F237" s="7" t="s">
        <v>338</v>
      </c>
      <c r="G237" s="8" t="s">
        <v>630</v>
      </c>
      <c r="H237" s="11">
        <v>50615.7</v>
      </c>
      <c r="I237" s="11">
        <v>12074.5</v>
      </c>
      <c r="J237" s="11">
        <v>38541.199999999997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>
        <v>0</v>
      </c>
      <c r="R237" s="4" t="s">
        <v>311</v>
      </c>
      <c r="S237" s="4" t="s">
        <v>311</v>
      </c>
    </row>
    <row r="238" spans="1:19" x14ac:dyDescent="0.3">
      <c r="A238" s="4" t="s">
        <v>234</v>
      </c>
      <c r="B238" s="3" t="s">
        <v>311</v>
      </c>
      <c r="C238" s="9" t="s">
        <v>354</v>
      </c>
      <c r="D238" s="9" t="s">
        <v>331</v>
      </c>
      <c r="E238" s="10" t="s">
        <v>332</v>
      </c>
      <c r="F238" s="9" t="s">
        <v>631</v>
      </c>
      <c r="G238" s="8" t="s">
        <v>632</v>
      </c>
      <c r="H238" s="11">
        <v>50615.7</v>
      </c>
      <c r="I238" s="11">
        <v>12074.5</v>
      </c>
      <c r="J238" s="11">
        <v>38541.199999999997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>
        <v>0</v>
      </c>
      <c r="R238" s="4" t="s">
        <v>311</v>
      </c>
      <c r="S238" s="4" t="s">
        <v>311</v>
      </c>
    </row>
    <row r="239" spans="1:19" x14ac:dyDescent="0.3">
      <c r="A239" s="4" t="s">
        <v>235</v>
      </c>
      <c r="B239" s="3" t="s">
        <v>311</v>
      </c>
      <c r="C239" s="7" t="s">
        <v>354</v>
      </c>
      <c r="D239" s="7" t="s">
        <v>405</v>
      </c>
      <c r="E239" s="3" t="s">
        <v>406</v>
      </c>
      <c r="F239" s="7" t="s">
        <v>315</v>
      </c>
      <c r="G239" s="8" t="s">
        <v>633</v>
      </c>
      <c r="H239" s="11">
        <v>23980.16</v>
      </c>
      <c r="I239" s="11">
        <v>4549.96</v>
      </c>
      <c r="J239" s="11">
        <v>19430.199999999997</v>
      </c>
      <c r="K239" s="4" t="s">
        <v>311</v>
      </c>
      <c r="L239" s="4" t="s">
        <v>311</v>
      </c>
      <c r="M239" s="11">
        <v>244.79999999999998</v>
      </c>
      <c r="N239" s="4" t="s">
        <v>311</v>
      </c>
      <c r="O239" s="4" t="s">
        <v>311</v>
      </c>
      <c r="P239" s="4" t="s">
        <v>311</v>
      </c>
      <c r="Q239" s="6">
        <v>0</v>
      </c>
      <c r="R239" s="4" t="s">
        <v>311</v>
      </c>
      <c r="S239" s="4" t="s">
        <v>311</v>
      </c>
    </row>
    <row r="240" spans="1:19" x14ac:dyDescent="0.3">
      <c r="A240" s="4" t="s">
        <v>236</v>
      </c>
      <c r="B240" s="3" t="s">
        <v>311</v>
      </c>
      <c r="C240" s="9" t="s">
        <v>354</v>
      </c>
      <c r="D240" s="9" t="s">
        <v>331</v>
      </c>
      <c r="E240" s="10" t="s">
        <v>332</v>
      </c>
      <c r="F240" s="9" t="s">
        <v>634</v>
      </c>
      <c r="G240" s="8" t="s">
        <v>635</v>
      </c>
      <c r="H240" s="11">
        <v>50615.7</v>
      </c>
      <c r="I240" s="11">
        <v>12074.3</v>
      </c>
      <c r="J240" s="11">
        <v>38541.399999999994</v>
      </c>
      <c r="K240" s="4" t="s">
        <v>311</v>
      </c>
      <c r="L240" s="4" t="s">
        <v>311</v>
      </c>
      <c r="M240" s="11">
        <v>0</v>
      </c>
      <c r="N240" s="4" t="s">
        <v>311</v>
      </c>
      <c r="O240" s="4" t="s">
        <v>311</v>
      </c>
      <c r="P240" s="4" t="s">
        <v>311</v>
      </c>
      <c r="Q240" s="6">
        <v>0</v>
      </c>
      <c r="R240" s="4" t="s">
        <v>311</v>
      </c>
      <c r="S240" s="4" t="s">
        <v>311</v>
      </c>
    </row>
    <row r="241" spans="1:19" x14ac:dyDescent="0.3">
      <c r="A241" s="4" t="s">
        <v>237</v>
      </c>
      <c r="B241" s="3" t="s">
        <v>311</v>
      </c>
      <c r="C241" s="7" t="s">
        <v>354</v>
      </c>
      <c r="D241" s="7" t="s">
        <v>334</v>
      </c>
      <c r="E241" s="3" t="s">
        <v>335</v>
      </c>
      <c r="F241" s="7" t="s">
        <v>336</v>
      </c>
      <c r="G241" s="8" t="s">
        <v>636</v>
      </c>
      <c r="H241" s="11">
        <v>28484.959999999999</v>
      </c>
      <c r="I241" s="11">
        <v>5654.96</v>
      </c>
      <c r="J241" s="11">
        <v>22830</v>
      </c>
      <c r="K241" s="4" t="s">
        <v>311</v>
      </c>
      <c r="L241" s="4" t="s">
        <v>311</v>
      </c>
      <c r="M241" s="11">
        <v>163.19999999999999</v>
      </c>
      <c r="N241" s="4" t="s">
        <v>311</v>
      </c>
      <c r="O241" s="4" t="s">
        <v>311</v>
      </c>
      <c r="P241" s="4" t="s">
        <v>311</v>
      </c>
      <c r="Q241" s="6">
        <v>0</v>
      </c>
      <c r="R241" s="4" t="s">
        <v>311</v>
      </c>
      <c r="S241" s="4" t="s">
        <v>311</v>
      </c>
    </row>
    <row r="242" spans="1:19" x14ac:dyDescent="0.3">
      <c r="A242" s="4" t="s">
        <v>238</v>
      </c>
      <c r="B242" s="3" t="s">
        <v>311</v>
      </c>
      <c r="C242" s="9" t="s">
        <v>354</v>
      </c>
      <c r="D242" s="9" t="s">
        <v>405</v>
      </c>
      <c r="E242" s="10" t="s">
        <v>406</v>
      </c>
      <c r="F242" s="9" t="s">
        <v>315</v>
      </c>
      <c r="G242" s="8" t="s">
        <v>637</v>
      </c>
      <c r="H242" s="11">
        <v>25206.940000000002</v>
      </c>
      <c r="I242" s="11">
        <v>7155.9400000000005</v>
      </c>
      <c r="J242" s="11">
        <v>18051</v>
      </c>
      <c r="K242" s="4" t="s">
        <v>311</v>
      </c>
      <c r="L242" s="4" t="s">
        <v>311</v>
      </c>
      <c r="M242" s="11">
        <v>392.7</v>
      </c>
      <c r="N242" s="4" t="s">
        <v>311</v>
      </c>
      <c r="O242" s="4" t="s">
        <v>311</v>
      </c>
      <c r="P242" s="4" t="s">
        <v>311</v>
      </c>
      <c r="Q242" s="6">
        <v>0</v>
      </c>
      <c r="R242" s="4" t="s">
        <v>311</v>
      </c>
      <c r="S242" s="4" t="s">
        <v>311</v>
      </c>
    </row>
    <row r="243" spans="1:19" x14ac:dyDescent="0.3">
      <c r="A243" s="4" t="s">
        <v>239</v>
      </c>
      <c r="B243" s="3" t="s">
        <v>311</v>
      </c>
      <c r="C243" s="7" t="s">
        <v>354</v>
      </c>
      <c r="D243" s="7" t="s">
        <v>405</v>
      </c>
      <c r="E243" s="3" t="s">
        <v>406</v>
      </c>
      <c r="F243" s="7" t="s">
        <v>315</v>
      </c>
      <c r="G243" s="8" t="s">
        <v>638</v>
      </c>
      <c r="H243" s="11">
        <v>22623.52</v>
      </c>
      <c r="I243" s="11">
        <v>6643.52</v>
      </c>
      <c r="J243" s="11">
        <v>15980</v>
      </c>
      <c r="K243" s="4" t="s">
        <v>311</v>
      </c>
      <c r="L243" s="4" t="s">
        <v>311</v>
      </c>
      <c r="M243" s="11">
        <v>163.19999999999999</v>
      </c>
      <c r="N243" s="4" t="s">
        <v>311</v>
      </c>
      <c r="O243" s="4" t="s">
        <v>311</v>
      </c>
      <c r="P243" s="4" t="s">
        <v>311</v>
      </c>
      <c r="Q243" s="6">
        <v>0</v>
      </c>
      <c r="R243" s="4" t="s">
        <v>311</v>
      </c>
      <c r="S243" s="4" t="s">
        <v>311</v>
      </c>
    </row>
    <row r="244" spans="1:19" x14ac:dyDescent="0.3">
      <c r="A244" s="4" t="s">
        <v>240</v>
      </c>
      <c r="B244" s="3" t="s">
        <v>311</v>
      </c>
      <c r="C244" s="9" t="s">
        <v>354</v>
      </c>
      <c r="D244" s="9" t="s">
        <v>405</v>
      </c>
      <c r="E244" s="10" t="s">
        <v>406</v>
      </c>
      <c r="F244" s="9" t="s">
        <v>315</v>
      </c>
      <c r="G244" s="8" t="s">
        <v>639</v>
      </c>
      <c r="H244" s="11">
        <v>25533.360000000001</v>
      </c>
      <c r="I244" s="11">
        <v>4916.5599999999995</v>
      </c>
      <c r="J244" s="11">
        <v>20616.8</v>
      </c>
      <c r="K244" s="4" t="s">
        <v>311</v>
      </c>
      <c r="L244" s="4" t="s">
        <v>311</v>
      </c>
      <c r="M244" s="11">
        <v>81.599999999999994</v>
      </c>
      <c r="N244" s="4" t="s">
        <v>311</v>
      </c>
      <c r="O244" s="4" t="s">
        <v>311</v>
      </c>
      <c r="P244" s="4" t="s">
        <v>311</v>
      </c>
      <c r="Q244" s="6">
        <v>0</v>
      </c>
      <c r="R244" s="4" t="s">
        <v>311</v>
      </c>
      <c r="S244" s="4" t="s">
        <v>311</v>
      </c>
    </row>
    <row r="245" spans="1:19" x14ac:dyDescent="0.3">
      <c r="A245" s="4" t="s">
        <v>241</v>
      </c>
      <c r="B245" s="3" t="s">
        <v>311</v>
      </c>
      <c r="C245" s="7" t="s">
        <v>354</v>
      </c>
      <c r="D245" s="7" t="s">
        <v>405</v>
      </c>
      <c r="E245" s="3" t="s">
        <v>406</v>
      </c>
      <c r="F245" s="7" t="s">
        <v>315</v>
      </c>
      <c r="G245" s="8" t="s">
        <v>640</v>
      </c>
      <c r="H245" s="11">
        <v>24339.919999999998</v>
      </c>
      <c r="I245" s="11">
        <v>8998.32</v>
      </c>
      <c r="J245" s="11">
        <v>15341.599999999999</v>
      </c>
      <c r="K245" s="4" t="s">
        <v>311</v>
      </c>
      <c r="L245" s="4" t="s">
        <v>311</v>
      </c>
      <c r="M245" s="11">
        <v>163.19999999999999</v>
      </c>
      <c r="N245" s="4" t="s">
        <v>311</v>
      </c>
      <c r="O245" s="4" t="s">
        <v>311</v>
      </c>
      <c r="P245" s="4" t="s">
        <v>311</v>
      </c>
      <c r="Q245" s="6">
        <v>0</v>
      </c>
      <c r="R245" s="4" t="s">
        <v>311</v>
      </c>
      <c r="S245" s="4" t="s">
        <v>311</v>
      </c>
    </row>
    <row r="246" spans="1:19" x14ac:dyDescent="0.3">
      <c r="A246" s="4" t="s">
        <v>242</v>
      </c>
      <c r="B246" s="3" t="s">
        <v>311</v>
      </c>
      <c r="C246" s="9" t="s">
        <v>354</v>
      </c>
      <c r="D246" s="9" t="s">
        <v>331</v>
      </c>
      <c r="E246" s="10" t="s">
        <v>332</v>
      </c>
      <c r="F246" s="9" t="s">
        <v>340</v>
      </c>
      <c r="G246" s="8" t="s">
        <v>641</v>
      </c>
      <c r="H246" s="11">
        <v>48572.3</v>
      </c>
      <c r="I246" s="11">
        <v>11462.099999999999</v>
      </c>
      <c r="J246" s="11">
        <v>37110.199999999997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>
        <v>0</v>
      </c>
      <c r="R246" s="4" t="s">
        <v>311</v>
      </c>
      <c r="S246" s="4" t="s">
        <v>311</v>
      </c>
    </row>
    <row r="247" spans="1:19" x14ac:dyDescent="0.3">
      <c r="A247" s="4" t="s">
        <v>243</v>
      </c>
      <c r="B247" s="3" t="s">
        <v>311</v>
      </c>
      <c r="C247" s="7" t="s">
        <v>354</v>
      </c>
      <c r="D247" s="7" t="s">
        <v>317</v>
      </c>
      <c r="E247" s="3" t="s">
        <v>318</v>
      </c>
      <c r="F247" s="7" t="s">
        <v>336</v>
      </c>
      <c r="G247" s="8" t="s">
        <v>642</v>
      </c>
      <c r="H247" s="11">
        <v>18573.82</v>
      </c>
      <c r="I247" s="11">
        <v>3323.62</v>
      </c>
      <c r="J247" s="11">
        <v>15250.2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>
        <v>0</v>
      </c>
      <c r="R247" s="4" t="s">
        <v>311</v>
      </c>
      <c r="S247" s="4" t="s">
        <v>311</v>
      </c>
    </row>
    <row r="248" spans="1:19" x14ac:dyDescent="0.3">
      <c r="A248" s="4" t="s">
        <v>244</v>
      </c>
      <c r="B248" s="3" t="s">
        <v>311</v>
      </c>
      <c r="C248" s="9" t="s">
        <v>312</v>
      </c>
      <c r="D248" s="7" t="s">
        <v>331</v>
      </c>
      <c r="E248" s="3" t="s">
        <v>332</v>
      </c>
      <c r="F248" s="9" t="s">
        <v>340</v>
      </c>
      <c r="G248" s="8" t="s">
        <v>643</v>
      </c>
      <c r="H248" s="11">
        <v>48572.3</v>
      </c>
      <c r="I248" s="11">
        <v>11462.3</v>
      </c>
      <c r="J248" s="11">
        <v>37110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>
        <v>0</v>
      </c>
      <c r="R248" s="4" t="s">
        <v>311</v>
      </c>
      <c r="S248" s="4" t="s">
        <v>311</v>
      </c>
    </row>
    <row r="249" spans="1:19" x14ac:dyDescent="0.3">
      <c r="A249" s="4" t="s">
        <v>245</v>
      </c>
      <c r="B249" s="3" t="s">
        <v>311</v>
      </c>
      <c r="C249" s="7" t="s">
        <v>354</v>
      </c>
      <c r="D249" s="7" t="s">
        <v>317</v>
      </c>
      <c r="E249" s="3" t="s">
        <v>318</v>
      </c>
      <c r="F249" s="7" t="s">
        <v>601</v>
      </c>
      <c r="G249" s="8" t="s">
        <v>644</v>
      </c>
      <c r="H249" s="11">
        <v>23214.3</v>
      </c>
      <c r="I249" s="11">
        <v>4314.8999999999996</v>
      </c>
      <c r="J249" s="11">
        <v>18899.400000000001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>
        <v>0</v>
      </c>
      <c r="R249" s="4" t="s">
        <v>311</v>
      </c>
      <c r="S249" s="4" t="s">
        <v>311</v>
      </c>
    </row>
    <row r="250" spans="1:19" x14ac:dyDescent="0.3">
      <c r="A250" s="4" t="s">
        <v>246</v>
      </c>
      <c r="B250" s="3" t="s">
        <v>311</v>
      </c>
      <c r="C250" s="9" t="s">
        <v>354</v>
      </c>
      <c r="D250" s="9" t="s">
        <v>317</v>
      </c>
      <c r="E250" s="10" t="s">
        <v>318</v>
      </c>
      <c r="F250" s="9" t="s">
        <v>379</v>
      </c>
      <c r="G250" s="8" t="s">
        <v>645</v>
      </c>
      <c r="H250" s="11">
        <v>20806.330000000002</v>
      </c>
      <c r="I250" s="11">
        <v>3800.73</v>
      </c>
      <c r="J250" s="11">
        <v>17005.599999999999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>
        <v>0</v>
      </c>
      <c r="R250" s="4" t="s">
        <v>311</v>
      </c>
      <c r="S250" s="4" t="s">
        <v>311</v>
      </c>
    </row>
    <row r="251" spans="1:19" x14ac:dyDescent="0.3">
      <c r="A251" s="4" t="s">
        <v>247</v>
      </c>
      <c r="B251" s="3" t="s">
        <v>311</v>
      </c>
      <c r="C251" s="7" t="s">
        <v>354</v>
      </c>
      <c r="D251" s="7" t="s">
        <v>322</v>
      </c>
      <c r="E251" s="3" t="s">
        <v>323</v>
      </c>
      <c r="F251" s="7" t="s">
        <v>347</v>
      </c>
      <c r="G251" s="8" t="s">
        <v>646</v>
      </c>
      <c r="H251" s="11">
        <v>27364.1</v>
      </c>
      <c r="I251" s="11">
        <v>5389.7</v>
      </c>
      <c r="J251" s="11">
        <v>21974.400000000001</v>
      </c>
      <c r="K251" s="4" t="s">
        <v>311</v>
      </c>
      <c r="L251" s="4" t="s">
        <v>311</v>
      </c>
      <c r="M251" s="11">
        <v>0</v>
      </c>
      <c r="N251" s="4" t="s">
        <v>311</v>
      </c>
      <c r="O251" s="4" t="s">
        <v>311</v>
      </c>
      <c r="P251" s="4" t="s">
        <v>311</v>
      </c>
      <c r="Q251" s="6">
        <v>0</v>
      </c>
      <c r="R251" s="4" t="s">
        <v>311</v>
      </c>
      <c r="S251" s="4" t="s">
        <v>311</v>
      </c>
    </row>
    <row r="252" spans="1:19" x14ac:dyDescent="0.3">
      <c r="A252" s="4" t="s">
        <v>248</v>
      </c>
      <c r="B252" s="3" t="s">
        <v>311</v>
      </c>
      <c r="C252" s="9" t="s">
        <v>354</v>
      </c>
      <c r="D252" s="9" t="s">
        <v>317</v>
      </c>
      <c r="E252" s="10" t="s">
        <v>318</v>
      </c>
      <c r="F252" s="9" t="s">
        <v>554</v>
      </c>
      <c r="G252" s="8" t="s">
        <v>647</v>
      </c>
      <c r="H252" s="11">
        <v>19214.3</v>
      </c>
      <c r="I252" s="11">
        <v>3460.5</v>
      </c>
      <c r="J252" s="11">
        <v>15753.8</v>
      </c>
      <c r="K252" s="4" t="s">
        <v>311</v>
      </c>
      <c r="L252" s="4" t="s">
        <v>311</v>
      </c>
      <c r="M252" s="11">
        <v>0</v>
      </c>
      <c r="N252" s="4" t="s">
        <v>311</v>
      </c>
      <c r="O252" s="4" t="s">
        <v>311</v>
      </c>
      <c r="P252" s="4" t="s">
        <v>311</v>
      </c>
      <c r="Q252" s="6">
        <v>0</v>
      </c>
      <c r="R252" s="4" t="s">
        <v>311</v>
      </c>
      <c r="S252" s="4" t="s">
        <v>311</v>
      </c>
    </row>
    <row r="253" spans="1:19" x14ac:dyDescent="0.3">
      <c r="A253" s="4" t="s">
        <v>249</v>
      </c>
      <c r="B253" s="3" t="s">
        <v>311</v>
      </c>
      <c r="C253" s="7" t="s">
        <v>354</v>
      </c>
      <c r="D253" s="7" t="s">
        <v>317</v>
      </c>
      <c r="E253" s="3" t="s">
        <v>318</v>
      </c>
      <c r="F253" s="9" t="s">
        <v>373</v>
      </c>
      <c r="G253" s="8" t="s">
        <v>648</v>
      </c>
      <c r="H253" s="11">
        <v>19214.3</v>
      </c>
      <c r="I253" s="11">
        <v>3460.7</v>
      </c>
      <c r="J253" s="11">
        <v>15753.6</v>
      </c>
      <c r="K253" s="4" t="s">
        <v>311</v>
      </c>
      <c r="L253" s="4" t="s">
        <v>311</v>
      </c>
      <c r="M253" s="11">
        <v>0</v>
      </c>
      <c r="N253" s="4" t="s">
        <v>311</v>
      </c>
      <c r="O253" s="4" t="s">
        <v>311</v>
      </c>
      <c r="P253" s="4" t="s">
        <v>311</v>
      </c>
      <c r="Q253" s="6">
        <v>0</v>
      </c>
      <c r="R253" s="4" t="s">
        <v>311</v>
      </c>
      <c r="S253" s="4" t="s">
        <v>311</v>
      </c>
    </row>
    <row r="254" spans="1:19" x14ac:dyDescent="0.3">
      <c r="A254" s="4" t="s">
        <v>250</v>
      </c>
      <c r="B254" s="3" t="s">
        <v>311</v>
      </c>
      <c r="C254" s="9" t="s">
        <v>312</v>
      </c>
      <c r="D254" s="9" t="s">
        <v>467</v>
      </c>
      <c r="E254" s="10" t="s">
        <v>468</v>
      </c>
      <c r="F254" s="9" t="s">
        <v>347</v>
      </c>
      <c r="G254" s="8" t="s">
        <v>649</v>
      </c>
      <c r="H254" s="11">
        <v>21865.42</v>
      </c>
      <c r="I254" s="11">
        <v>3713.0200000000004</v>
      </c>
      <c r="J254" s="11">
        <v>18152.400000000001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>
        <v>0</v>
      </c>
      <c r="R254" s="4" t="s">
        <v>311</v>
      </c>
      <c r="S254" s="4" t="s">
        <v>311</v>
      </c>
    </row>
    <row r="255" spans="1:19" x14ac:dyDescent="0.3">
      <c r="A255" s="4" t="s">
        <v>251</v>
      </c>
      <c r="B255" s="3" t="s">
        <v>311</v>
      </c>
      <c r="C255" s="7" t="s">
        <v>354</v>
      </c>
      <c r="D255" s="7" t="s">
        <v>358</v>
      </c>
      <c r="E255" s="3" t="s">
        <v>359</v>
      </c>
      <c r="F255" s="7" t="s">
        <v>373</v>
      </c>
      <c r="G255" s="8" t="s">
        <v>650</v>
      </c>
      <c r="H255" s="11">
        <v>27398</v>
      </c>
      <c r="I255" s="11">
        <v>8952.5999999999985</v>
      </c>
      <c r="J255" s="11">
        <v>18445.400000000001</v>
      </c>
      <c r="K255" s="4" t="s">
        <v>311</v>
      </c>
      <c r="L255" s="4" t="s">
        <v>311</v>
      </c>
      <c r="M255" s="11">
        <v>0</v>
      </c>
      <c r="N255" s="4" t="s">
        <v>311</v>
      </c>
      <c r="O255" s="4" t="s">
        <v>311</v>
      </c>
      <c r="P255" s="4" t="s">
        <v>311</v>
      </c>
      <c r="Q255" s="6">
        <v>0</v>
      </c>
      <c r="R255" s="4" t="s">
        <v>311</v>
      </c>
      <c r="S255" s="4" t="s">
        <v>311</v>
      </c>
    </row>
    <row r="256" spans="1:19" x14ac:dyDescent="0.3">
      <c r="A256" s="4" t="s">
        <v>252</v>
      </c>
      <c r="B256" s="3" t="s">
        <v>311</v>
      </c>
      <c r="C256" s="9" t="s">
        <v>354</v>
      </c>
      <c r="D256" s="9" t="s">
        <v>467</v>
      </c>
      <c r="E256" s="10" t="s">
        <v>468</v>
      </c>
      <c r="F256" s="9" t="s">
        <v>347</v>
      </c>
      <c r="G256" s="8" t="s">
        <v>651</v>
      </c>
      <c r="H256" s="11">
        <v>20332.759999999998</v>
      </c>
      <c r="I256" s="11">
        <v>4746.76</v>
      </c>
      <c r="J256" s="11">
        <v>15586</v>
      </c>
      <c r="K256" s="4" t="s">
        <v>311</v>
      </c>
      <c r="L256" s="4" t="s">
        <v>311</v>
      </c>
      <c r="M256" s="11">
        <v>92.48</v>
      </c>
      <c r="N256" s="4" t="s">
        <v>311</v>
      </c>
      <c r="O256" s="4" t="s">
        <v>311</v>
      </c>
      <c r="P256" s="4" t="s">
        <v>311</v>
      </c>
      <c r="Q256" s="6">
        <v>0</v>
      </c>
      <c r="R256" s="4" t="s">
        <v>311</v>
      </c>
      <c r="S256" s="4" t="s">
        <v>311</v>
      </c>
    </row>
    <row r="257" spans="1:19" x14ac:dyDescent="0.3">
      <c r="A257" s="4" t="s">
        <v>253</v>
      </c>
      <c r="B257" s="3" t="s">
        <v>311</v>
      </c>
      <c r="C257" s="9" t="s">
        <v>354</v>
      </c>
      <c r="D257" s="9" t="s">
        <v>331</v>
      </c>
      <c r="E257" s="10" t="s">
        <v>332</v>
      </c>
      <c r="F257" s="9" t="s">
        <v>452</v>
      </c>
      <c r="G257" s="8" t="s">
        <v>652</v>
      </c>
      <c r="H257" s="11">
        <v>50871.119999999995</v>
      </c>
      <c r="I257" s="11">
        <v>12119.92</v>
      </c>
      <c r="J257" s="11">
        <v>38751.199999999997</v>
      </c>
      <c r="K257" s="4" t="s">
        <v>311</v>
      </c>
      <c r="L257" s="4" t="s">
        <v>311</v>
      </c>
      <c r="M257" s="11">
        <v>255.42000000000002</v>
      </c>
      <c r="N257" s="4" t="s">
        <v>311</v>
      </c>
      <c r="O257" s="4" t="s">
        <v>311</v>
      </c>
      <c r="P257" s="4" t="s">
        <v>311</v>
      </c>
      <c r="Q257" s="6">
        <v>0</v>
      </c>
      <c r="R257" s="4" t="s">
        <v>311</v>
      </c>
      <c r="S257" s="4" t="s">
        <v>311</v>
      </c>
    </row>
    <row r="258" spans="1:19" x14ac:dyDescent="0.3">
      <c r="A258" s="4" t="s">
        <v>254</v>
      </c>
      <c r="B258" s="3" t="s">
        <v>311</v>
      </c>
      <c r="C258" s="7" t="s">
        <v>354</v>
      </c>
      <c r="D258" s="7" t="s">
        <v>317</v>
      </c>
      <c r="E258" s="3" t="s">
        <v>318</v>
      </c>
      <c r="F258" s="9" t="s">
        <v>373</v>
      </c>
      <c r="G258" s="8" t="s">
        <v>653</v>
      </c>
      <c r="H258" s="11">
        <v>17933.34</v>
      </c>
      <c r="I258" s="11">
        <v>7546.94</v>
      </c>
      <c r="J258" s="11">
        <v>10386.4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>
        <v>0</v>
      </c>
      <c r="R258" s="4" t="s">
        <v>311</v>
      </c>
      <c r="S258" s="4" t="s">
        <v>311</v>
      </c>
    </row>
    <row r="259" spans="1:19" x14ac:dyDescent="0.3">
      <c r="A259" s="4" t="s">
        <v>255</v>
      </c>
      <c r="B259" s="3" t="s">
        <v>311</v>
      </c>
      <c r="C259" s="9" t="s">
        <v>354</v>
      </c>
      <c r="D259" s="9" t="s">
        <v>317</v>
      </c>
      <c r="E259" s="10" t="s">
        <v>318</v>
      </c>
      <c r="F259" s="9" t="s">
        <v>319</v>
      </c>
      <c r="G259" s="8" t="s">
        <v>654</v>
      </c>
      <c r="H259" s="11">
        <v>19214.3</v>
      </c>
      <c r="I259" s="11">
        <v>3460.7</v>
      </c>
      <c r="J259" s="11">
        <v>15753.6</v>
      </c>
      <c r="K259" s="4" t="s">
        <v>311</v>
      </c>
      <c r="L259" s="4" t="s">
        <v>311</v>
      </c>
      <c r="M259" s="11">
        <v>0</v>
      </c>
      <c r="N259" s="4" t="s">
        <v>311</v>
      </c>
      <c r="O259" s="4" t="s">
        <v>311</v>
      </c>
      <c r="P259" s="4" t="s">
        <v>311</v>
      </c>
      <c r="Q259" s="6">
        <v>0</v>
      </c>
      <c r="R259" s="4" t="s">
        <v>311</v>
      </c>
      <c r="S259" s="4" t="s">
        <v>311</v>
      </c>
    </row>
    <row r="260" spans="1:19" x14ac:dyDescent="0.3">
      <c r="A260" s="4" t="s">
        <v>256</v>
      </c>
      <c r="B260" s="3" t="s">
        <v>311</v>
      </c>
      <c r="C260" s="7" t="s">
        <v>354</v>
      </c>
      <c r="D260" s="7" t="s">
        <v>331</v>
      </c>
      <c r="E260" s="3" t="s">
        <v>332</v>
      </c>
      <c r="F260" s="7" t="s">
        <v>452</v>
      </c>
      <c r="G260" s="8" t="s">
        <v>655</v>
      </c>
      <c r="H260" s="11">
        <v>72743.709999999992</v>
      </c>
      <c r="I260" s="11">
        <v>17716.91</v>
      </c>
      <c r="J260" s="11">
        <v>55026.8</v>
      </c>
      <c r="K260" s="4" t="s">
        <v>311</v>
      </c>
      <c r="L260" s="4" t="s">
        <v>311</v>
      </c>
      <c r="M260" s="11">
        <v>510.85</v>
      </c>
      <c r="N260" s="4" t="s">
        <v>311</v>
      </c>
      <c r="O260" s="4" t="s">
        <v>311</v>
      </c>
      <c r="P260" s="4" t="s">
        <v>311</v>
      </c>
      <c r="Q260" s="6">
        <v>0</v>
      </c>
      <c r="R260" s="4" t="s">
        <v>311</v>
      </c>
      <c r="S260" s="4" t="s">
        <v>311</v>
      </c>
    </row>
    <row r="261" spans="1:19" x14ac:dyDescent="0.3">
      <c r="A261" s="4" t="s">
        <v>257</v>
      </c>
      <c r="B261" s="3" t="s">
        <v>311</v>
      </c>
      <c r="C261" s="9" t="s">
        <v>354</v>
      </c>
      <c r="D261" s="9" t="s">
        <v>550</v>
      </c>
      <c r="E261" s="3" t="s">
        <v>551</v>
      </c>
      <c r="F261" s="7" t="s">
        <v>552</v>
      </c>
      <c r="G261" s="8" t="s">
        <v>656</v>
      </c>
      <c r="H261" s="11">
        <v>30260.5</v>
      </c>
      <c r="I261" s="11">
        <v>6482.1</v>
      </c>
      <c r="J261" s="11">
        <v>23778.400000000001</v>
      </c>
      <c r="K261" s="4" t="s">
        <v>311</v>
      </c>
      <c r="L261" s="4" t="s">
        <v>311</v>
      </c>
      <c r="M261" s="11">
        <v>0</v>
      </c>
      <c r="N261" s="4" t="s">
        <v>311</v>
      </c>
      <c r="O261" s="4" t="s">
        <v>311</v>
      </c>
      <c r="P261" s="4" t="s">
        <v>311</v>
      </c>
      <c r="Q261" s="6">
        <v>0</v>
      </c>
      <c r="R261" s="4" t="s">
        <v>311</v>
      </c>
      <c r="S261" s="4" t="s">
        <v>311</v>
      </c>
    </row>
    <row r="262" spans="1:19" x14ac:dyDescent="0.3">
      <c r="A262" s="4" t="s">
        <v>258</v>
      </c>
      <c r="B262" s="3" t="s">
        <v>311</v>
      </c>
      <c r="C262" s="7" t="s">
        <v>354</v>
      </c>
      <c r="D262" s="9" t="s">
        <v>317</v>
      </c>
      <c r="E262" s="10" t="s">
        <v>318</v>
      </c>
      <c r="F262" s="9" t="s">
        <v>373</v>
      </c>
      <c r="G262" s="8" t="s">
        <v>657</v>
      </c>
      <c r="H262" s="11">
        <v>22573.82</v>
      </c>
      <c r="I262" s="11">
        <v>5840.22</v>
      </c>
      <c r="J262" s="11">
        <v>16733.599999999999</v>
      </c>
      <c r="K262" s="4" t="s">
        <v>311</v>
      </c>
      <c r="L262" s="4" t="s">
        <v>311</v>
      </c>
      <c r="M262" s="11">
        <v>0</v>
      </c>
      <c r="N262" s="4" t="s">
        <v>311</v>
      </c>
      <c r="O262" s="4" t="s">
        <v>311</v>
      </c>
      <c r="P262" s="4" t="s">
        <v>311</v>
      </c>
      <c r="Q262" s="6">
        <v>0</v>
      </c>
      <c r="R262" s="4" t="s">
        <v>311</v>
      </c>
      <c r="S262" s="4" t="s">
        <v>311</v>
      </c>
    </row>
    <row r="263" spans="1:19" x14ac:dyDescent="0.3">
      <c r="A263" s="4" t="s">
        <v>259</v>
      </c>
      <c r="B263" s="3" t="s">
        <v>311</v>
      </c>
      <c r="C263" s="9" t="s">
        <v>354</v>
      </c>
      <c r="D263" s="9" t="s">
        <v>467</v>
      </c>
      <c r="E263" s="3" t="s">
        <v>468</v>
      </c>
      <c r="F263" s="7" t="s">
        <v>347</v>
      </c>
      <c r="G263" s="8" t="s">
        <v>658</v>
      </c>
      <c r="H263" s="11">
        <v>20887.18</v>
      </c>
      <c r="I263" s="11">
        <v>3542.78</v>
      </c>
      <c r="J263" s="11">
        <v>17344.400000000001</v>
      </c>
      <c r="K263" s="4" t="s">
        <v>311</v>
      </c>
      <c r="L263" s="4" t="s">
        <v>311</v>
      </c>
      <c r="M263" s="11">
        <v>351.41999999999996</v>
      </c>
      <c r="N263" s="4" t="s">
        <v>311</v>
      </c>
      <c r="O263" s="4" t="s">
        <v>311</v>
      </c>
      <c r="P263" s="4" t="s">
        <v>311</v>
      </c>
      <c r="Q263" s="6">
        <v>0</v>
      </c>
      <c r="R263" s="4" t="s">
        <v>311</v>
      </c>
      <c r="S263" s="4" t="s">
        <v>311</v>
      </c>
    </row>
    <row r="264" spans="1:19" x14ac:dyDescent="0.3">
      <c r="A264" s="4" t="s">
        <v>260</v>
      </c>
      <c r="B264" s="3" t="s">
        <v>311</v>
      </c>
      <c r="C264" s="7" t="s">
        <v>354</v>
      </c>
      <c r="D264" s="9" t="s">
        <v>345</v>
      </c>
      <c r="E264" s="3" t="s">
        <v>346</v>
      </c>
      <c r="F264" s="9" t="s">
        <v>659</v>
      </c>
      <c r="G264" s="8" t="s">
        <v>660</v>
      </c>
      <c r="H264" s="11">
        <v>35418</v>
      </c>
      <c r="I264" s="11">
        <v>7367.8</v>
      </c>
      <c r="J264" s="11">
        <v>28050.2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>
        <v>0</v>
      </c>
      <c r="R264" s="4" t="s">
        <v>311</v>
      </c>
      <c r="S264" s="4" t="s">
        <v>311</v>
      </c>
    </row>
    <row r="265" spans="1:19" x14ac:dyDescent="0.3">
      <c r="A265" s="4" t="s">
        <v>261</v>
      </c>
      <c r="B265" s="3" t="s">
        <v>311</v>
      </c>
      <c r="C265" s="9" t="s">
        <v>354</v>
      </c>
      <c r="D265" s="7" t="s">
        <v>405</v>
      </c>
      <c r="E265" s="3" t="s">
        <v>406</v>
      </c>
      <c r="F265" s="7" t="s">
        <v>315</v>
      </c>
      <c r="G265" s="8" t="s">
        <v>661</v>
      </c>
      <c r="H265" s="11">
        <v>23375.599999999999</v>
      </c>
      <c r="I265" s="11">
        <v>4455.6000000000004</v>
      </c>
      <c r="J265" s="11">
        <v>18920</v>
      </c>
      <c r="K265" s="4" t="s">
        <v>311</v>
      </c>
      <c r="L265" s="4" t="s">
        <v>311</v>
      </c>
      <c r="M265" s="11">
        <v>81.599999999999994</v>
      </c>
      <c r="N265" s="4" t="s">
        <v>311</v>
      </c>
      <c r="O265" s="4" t="s">
        <v>311</v>
      </c>
      <c r="P265" s="4" t="s">
        <v>311</v>
      </c>
      <c r="Q265" s="6">
        <v>0</v>
      </c>
      <c r="R265" s="4" t="s">
        <v>311</v>
      </c>
      <c r="S265" s="4" t="s">
        <v>311</v>
      </c>
    </row>
    <row r="266" spans="1:19" x14ac:dyDescent="0.3">
      <c r="A266" s="4" t="s">
        <v>262</v>
      </c>
      <c r="B266" s="3" t="s">
        <v>311</v>
      </c>
      <c r="C266" s="7" t="s">
        <v>354</v>
      </c>
      <c r="D266" s="9" t="s">
        <v>331</v>
      </c>
      <c r="E266" s="10" t="s">
        <v>332</v>
      </c>
      <c r="F266" s="9" t="s">
        <v>662</v>
      </c>
      <c r="G266" s="8" t="s">
        <v>663</v>
      </c>
      <c r="H266" s="11">
        <v>51637.4</v>
      </c>
      <c r="I266" s="11">
        <v>12256.400000000001</v>
      </c>
      <c r="J266" s="11">
        <v>39381</v>
      </c>
      <c r="K266" s="4" t="s">
        <v>311</v>
      </c>
      <c r="L266" s="4" t="s">
        <v>311</v>
      </c>
      <c r="M266" s="11">
        <v>1021.7</v>
      </c>
      <c r="N266" s="4" t="s">
        <v>311</v>
      </c>
      <c r="O266" s="4" t="s">
        <v>311</v>
      </c>
      <c r="P266" s="4" t="s">
        <v>311</v>
      </c>
      <c r="Q266" s="6">
        <v>0</v>
      </c>
      <c r="R266" s="4" t="s">
        <v>311</v>
      </c>
      <c r="S266" s="4" t="s">
        <v>311</v>
      </c>
    </row>
    <row r="267" spans="1:19" x14ac:dyDescent="0.3">
      <c r="A267" s="4" t="s">
        <v>263</v>
      </c>
      <c r="B267" s="3" t="s">
        <v>311</v>
      </c>
      <c r="C267" s="9" t="s">
        <v>354</v>
      </c>
      <c r="D267" s="7" t="s">
        <v>405</v>
      </c>
      <c r="E267" s="3" t="s">
        <v>406</v>
      </c>
      <c r="F267" s="7" t="s">
        <v>315</v>
      </c>
      <c r="G267" s="8" t="s">
        <v>664</v>
      </c>
      <c r="H267" s="11">
        <v>25516.880000000001</v>
      </c>
      <c r="I267" s="11">
        <v>6295.68</v>
      </c>
      <c r="J267" s="11">
        <v>19221.199999999997</v>
      </c>
      <c r="K267" s="4" t="s">
        <v>311</v>
      </c>
      <c r="L267" s="4" t="s">
        <v>311</v>
      </c>
      <c r="M267" s="11">
        <v>163.19999999999999</v>
      </c>
      <c r="N267" s="4" t="s">
        <v>311</v>
      </c>
      <c r="O267" s="4" t="s">
        <v>311</v>
      </c>
      <c r="P267" s="4" t="s">
        <v>311</v>
      </c>
      <c r="Q267" s="6">
        <v>0</v>
      </c>
      <c r="R267" s="4" t="s">
        <v>311</v>
      </c>
      <c r="S267" s="4" t="s">
        <v>311</v>
      </c>
    </row>
    <row r="268" spans="1:19" x14ac:dyDescent="0.3">
      <c r="A268" s="4" t="s">
        <v>264</v>
      </c>
      <c r="B268" s="3" t="s">
        <v>311</v>
      </c>
      <c r="C268" s="7" t="s">
        <v>354</v>
      </c>
      <c r="D268" s="7" t="s">
        <v>328</v>
      </c>
      <c r="E268" s="3" t="s">
        <v>329</v>
      </c>
      <c r="F268" s="9" t="s">
        <v>665</v>
      </c>
      <c r="G268" s="8" t="s">
        <v>666</v>
      </c>
      <c r="H268" s="11">
        <v>21788.3</v>
      </c>
      <c r="I268" s="11">
        <v>5153.8999999999996</v>
      </c>
      <c r="J268" s="11">
        <v>16634.400000000001</v>
      </c>
      <c r="K268" s="4" t="s">
        <v>311</v>
      </c>
      <c r="L268" s="4" t="s">
        <v>311</v>
      </c>
      <c r="M268" s="11">
        <v>0</v>
      </c>
      <c r="N268" s="4" t="s">
        <v>311</v>
      </c>
      <c r="O268" s="4" t="s">
        <v>311</v>
      </c>
      <c r="P268" s="4" t="s">
        <v>311</v>
      </c>
      <c r="Q268" s="6">
        <v>0</v>
      </c>
      <c r="R268" s="4" t="s">
        <v>311</v>
      </c>
      <c r="S268" s="4" t="s">
        <v>311</v>
      </c>
    </row>
    <row r="269" spans="1:19" x14ac:dyDescent="0.3">
      <c r="A269" s="4" t="s">
        <v>265</v>
      </c>
      <c r="B269" s="3" t="s">
        <v>311</v>
      </c>
      <c r="C269" s="9" t="s">
        <v>354</v>
      </c>
      <c r="D269" s="7" t="s">
        <v>405</v>
      </c>
      <c r="E269" s="3" t="s">
        <v>406</v>
      </c>
      <c r="F269" s="7" t="s">
        <v>315</v>
      </c>
      <c r="G269" s="8" t="s">
        <v>667</v>
      </c>
      <c r="H269" s="11">
        <v>24372.48</v>
      </c>
      <c r="I269" s="11">
        <v>4633.68</v>
      </c>
      <c r="J269" s="11">
        <v>19738.8</v>
      </c>
      <c r="K269" s="4" t="s">
        <v>311</v>
      </c>
      <c r="L269" s="4" t="s">
        <v>311</v>
      </c>
      <c r="M269" s="11">
        <v>244.79999999999998</v>
      </c>
      <c r="N269" s="4" t="s">
        <v>311</v>
      </c>
      <c r="O269" s="4" t="s">
        <v>311</v>
      </c>
      <c r="P269" s="4" t="s">
        <v>311</v>
      </c>
      <c r="Q269" s="6">
        <v>0</v>
      </c>
      <c r="R269" s="4" t="s">
        <v>311</v>
      </c>
      <c r="S269" s="4" t="s">
        <v>311</v>
      </c>
    </row>
    <row r="270" spans="1:19" x14ac:dyDescent="0.3">
      <c r="A270" s="4" t="s">
        <v>266</v>
      </c>
      <c r="B270" s="3" t="s">
        <v>311</v>
      </c>
      <c r="C270" s="7" t="s">
        <v>354</v>
      </c>
      <c r="D270" s="9" t="s">
        <v>405</v>
      </c>
      <c r="E270" s="10" t="s">
        <v>406</v>
      </c>
      <c r="F270" s="9" t="s">
        <v>315</v>
      </c>
      <c r="G270" s="8" t="s">
        <v>668</v>
      </c>
      <c r="H270" s="11">
        <v>24814.240000000002</v>
      </c>
      <c r="I270" s="11">
        <v>4780.24</v>
      </c>
      <c r="J270" s="11">
        <v>20034</v>
      </c>
      <c r="K270" s="4" t="s">
        <v>311</v>
      </c>
      <c r="L270" s="4" t="s">
        <v>311</v>
      </c>
      <c r="M270" s="11">
        <v>0</v>
      </c>
      <c r="N270" s="4" t="s">
        <v>311</v>
      </c>
      <c r="O270" s="4" t="s">
        <v>311</v>
      </c>
      <c r="P270" s="4" t="s">
        <v>311</v>
      </c>
      <c r="Q270" s="6">
        <v>0</v>
      </c>
      <c r="R270" s="4" t="s">
        <v>311</v>
      </c>
      <c r="S270" s="4" t="s">
        <v>311</v>
      </c>
    </row>
    <row r="271" spans="1:19" x14ac:dyDescent="0.3">
      <c r="A271" s="4" t="s">
        <v>267</v>
      </c>
      <c r="B271" s="3" t="s">
        <v>311</v>
      </c>
      <c r="C271" s="9" t="s">
        <v>354</v>
      </c>
      <c r="D271" s="9" t="s">
        <v>317</v>
      </c>
      <c r="E271" s="10" t="s">
        <v>318</v>
      </c>
      <c r="F271" s="7" t="s">
        <v>554</v>
      </c>
      <c r="G271" s="8" t="s">
        <v>669</v>
      </c>
      <c r="H271" s="11">
        <v>19214.3</v>
      </c>
      <c r="I271" s="11">
        <v>3460.7</v>
      </c>
      <c r="J271" s="11">
        <v>15753.6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>
        <v>0</v>
      </c>
      <c r="R271" s="4" t="s">
        <v>311</v>
      </c>
      <c r="S271" s="4" t="s">
        <v>311</v>
      </c>
    </row>
    <row r="272" spans="1:19" x14ac:dyDescent="0.3">
      <c r="A272" s="4" t="s">
        <v>268</v>
      </c>
      <c r="B272" s="3" t="s">
        <v>311</v>
      </c>
      <c r="C272" s="7" t="s">
        <v>354</v>
      </c>
      <c r="D272" s="9" t="s">
        <v>405</v>
      </c>
      <c r="E272" s="10" t="s">
        <v>406</v>
      </c>
      <c r="F272" s="9" t="s">
        <v>315</v>
      </c>
      <c r="G272" s="8" t="s">
        <v>670</v>
      </c>
      <c r="H272" s="11">
        <v>26334.080000000002</v>
      </c>
      <c r="I272" s="11">
        <v>5052.68</v>
      </c>
      <c r="J272" s="11">
        <v>21281.4</v>
      </c>
      <c r="K272" s="4" t="s">
        <v>311</v>
      </c>
      <c r="L272" s="4" t="s">
        <v>311</v>
      </c>
      <c r="M272" s="11">
        <v>244.79999999999998</v>
      </c>
      <c r="N272" s="4" t="s">
        <v>311</v>
      </c>
      <c r="O272" s="4" t="s">
        <v>311</v>
      </c>
      <c r="P272" s="4" t="s">
        <v>311</v>
      </c>
      <c r="Q272" s="6">
        <v>0</v>
      </c>
      <c r="R272" s="4" t="s">
        <v>311</v>
      </c>
      <c r="S272" s="4" t="s">
        <v>311</v>
      </c>
    </row>
    <row r="273" spans="1:19" x14ac:dyDescent="0.3">
      <c r="A273" s="4" t="s">
        <v>269</v>
      </c>
      <c r="B273" s="3" t="s">
        <v>311</v>
      </c>
      <c r="C273" s="7" t="s">
        <v>354</v>
      </c>
      <c r="D273" s="9" t="s">
        <v>405</v>
      </c>
      <c r="E273" s="15" t="s">
        <v>406</v>
      </c>
      <c r="F273" s="16" t="s">
        <v>315</v>
      </c>
      <c r="G273" s="8" t="s">
        <v>671</v>
      </c>
      <c r="H273" s="11">
        <v>22786.720000000001</v>
      </c>
      <c r="I273" s="11">
        <v>4277.5200000000004</v>
      </c>
      <c r="J273" s="11">
        <v>18509.2</v>
      </c>
      <c r="K273" s="4" t="s">
        <v>311</v>
      </c>
      <c r="L273" s="4" t="s">
        <v>311</v>
      </c>
      <c r="M273" s="11">
        <v>326.39999999999998</v>
      </c>
      <c r="N273" s="4" t="s">
        <v>311</v>
      </c>
      <c r="O273" s="4" t="s">
        <v>311</v>
      </c>
      <c r="P273" s="4" t="s">
        <v>311</v>
      </c>
      <c r="Q273" s="6">
        <v>0</v>
      </c>
      <c r="R273" s="4" t="s">
        <v>311</v>
      </c>
      <c r="S273" s="4" t="s">
        <v>311</v>
      </c>
    </row>
    <row r="274" spans="1:19" x14ac:dyDescent="0.3">
      <c r="A274" s="4" t="s">
        <v>270</v>
      </c>
      <c r="B274" s="3" t="s">
        <v>311</v>
      </c>
      <c r="C274" s="16" t="s">
        <v>354</v>
      </c>
      <c r="D274" s="7" t="s">
        <v>322</v>
      </c>
      <c r="E274" s="3" t="s">
        <v>323</v>
      </c>
      <c r="F274" s="7" t="s">
        <v>672</v>
      </c>
      <c r="G274" s="8" t="s">
        <v>673</v>
      </c>
      <c r="H274" s="11">
        <v>33364.1</v>
      </c>
      <c r="I274" s="11">
        <v>7442.1</v>
      </c>
      <c r="J274" s="11">
        <v>25922</v>
      </c>
      <c r="K274" s="4" t="s">
        <v>311</v>
      </c>
      <c r="L274" s="4" t="s">
        <v>311</v>
      </c>
      <c r="M274" s="11">
        <v>0</v>
      </c>
      <c r="N274" s="4" t="s">
        <v>311</v>
      </c>
      <c r="O274" s="4" t="s">
        <v>311</v>
      </c>
      <c r="P274" s="4" t="s">
        <v>311</v>
      </c>
      <c r="Q274" s="6">
        <v>0</v>
      </c>
      <c r="R274" s="4" t="s">
        <v>311</v>
      </c>
      <c r="S274" s="4" t="s">
        <v>311</v>
      </c>
    </row>
    <row r="275" spans="1:19" x14ac:dyDescent="0.3">
      <c r="A275" s="4" t="s">
        <v>271</v>
      </c>
      <c r="B275" s="3" t="s">
        <v>311</v>
      </c>
      <c r="C275" s="7" t="s">
        <v>354</v>
      </c>
      <c r="D275" s="9" t="s">
        <v>317</v>
      </c>
      <c r="E275" s="10" t="s">
        <v>318</v>
      </c>
      <c r="F275" s="9" t="s">
        <v>373</v>
      </c>
      <c r="G275" s="8" t="s">
        <v>674</v>
      </c>
      <c r="H275" s="11">
        <v>25214.3</v>
      </c>
      <c r="I275" s="11">
        <v>8300.0999999999985</v>
      </c>
      <c r="J275" s="11">
        <v>16914.2</v>
      </c>
      <c r="K275" s="4" t="s">
        <v>311</v>
      </c>
      <c r="L275" s="4" t="s">
        <v>311</v>
      </c>
      <c r="M275" s="11">
        <v>0</v>
      </c>
      <c r="N275" s="4" t="s">
        <v>311</v>
      </c>
      <c r="O275" s="4" t="s">
        <v>311</v>
      </c>
      <c r="P275" s="4" t="s">
        <v>311</v>
      </c>
      <c r="Q275" s="6">
        <v>0</v>
      </c>
      <c r="R275" s="4" t="s">
        <v>311</v>
      </c>
      <c r="S275" s="4" t="s">
        <v>311</v>
      </c>
    </row>
    <row r="276" spans="1:19" x14ac:dyDescent="0.3">
      <c r="A276" s="4" t="s">
        <v>272</v>
      </c>
      <c r="B276" s="3" t="s">
        <v>311</v>
      </c>
      <c r="C276" s="9" t="s">
        <v>354</v>
      </c>
      <c r="D276" s="9" t="s">
        <v>405</v>
      </c>
      <c r="E276" s="3" t="s">
        <v>406</v>
      </c>
      <c r="F276" s="7" t="s">
        <v>315</v>
      </c>
      <c r="G276" s="8" t="s">
        <v>675</v>
      </c>
      <c r="H276" s="11">
        <v>26448.639999999999</v>
      </c>
      <c r="I276" s="11">
        <v>5094.6399999999994</v>
      </c>
      <c r="J276" s="11">
        <v>21354</v>
      </c>
      <c r="K276" s="4" t="s">
        <v>311</v>
      </c>
      <c r="L276" s="4" t="s">
        <v>311</v>
      </c>
      <c r="M276" s="11">
        <v>163.19999999999999</v>
      </c>
      <c r="N276" s="4" t="s">
        <v>311</v>
      </c>
      <c r="O276" s="4" t="s">
        <v>311</v>
      </c>
      <c r="P276" s="4" t="s">
        <v>311</v>
      </c>
      <c r="Q276" s="6">
        <v>0</v>
      </c>
      <c r="R276" s="4" t="s">
        <v>311</v>
      </c>
      <c r="S276" s="4" t="s">
        <v>311</v>
      </c>
    </row>
    <row r="277" spans="1:19" x14ac:dyDescent="0.3">
      <c r="A277" s="4" t="s">
        <v>273</v>
      </c>
      <c r="B277" s="3" t="s">
        <v>311</v>
      </c>
      <c r="C277" s="7" t="s">
        <v>676</v>
      </c>
      <c r="D277" s="14" t="s">
        <v>538</v>
      </c>
      <c r="E277" s="10" t="s">
        <v>677</v>
      </c>
      <c r="F277" s="9" t="s">
        <v>672</v>
      </c>
      <c r="G277" s="8" t="s">
        <v>678</v>
      </c>
      <c r="H277" s="11">
        <v>73782.899999999994</v>
      </c>
      <c r="I277" s="11">
        <v>30335.5</v>
      </c>
      <c r="J277" s="11">
        <v>43447.399999999994</v>
      </c>
      <c r="K277" s="4" t="s">
        <v>311</v>
      </c>
      <c r="L277" s="4" t="s">
        <v>311</v>
      </c>
      <c r="M277" s="11">
        <v>0</v>
      </c>
      <c r="N277" s="4" t="s">
        <v>311</v>
      </c>
      <c r="O277" s="4" t="s">
        <v>311</v>
      </c>
      <c r="P277" s="4" t="s">
        <v>311</v>
      </c>
      <c r="Q277" s="6">
        <v>0</v>
      </c>
      <c r="R277" s="4" t="s">
        <v>311</v>
      </c>
      <c r="S277" s="4" t="s">
        <v>311</v>
      </c>
    </row>
    <row r="278" spans="1:19" x14ac:dyDescent="0.3">
      <c r="A278" s="4" t="s">
        <v>274</v>
      </c>
      <c r="B278" s="3" t="s">
        <v>311</v>
      </c>
      <c r="C278" s="17" t="s">
        <v>354</v>
      </c>
      <c r="D278" s="9" t="s">
        <v>405</v>
      </c>
      <c r="E278" s="10" t="s">
        <v>406</v>
      </c>
      <c r="F278" s="16" t="s">
        <v>315</v>
      </c>
      <c r="G278" s="8" t="s">
        <v>679</v>
      </c>
      <c r="H278" s="11">
        <v>26350.559999999998</v>
      </c>
      <c r="I278" s="11">
        <v>5073.5599999999995</v>
      </c>
      <c r="J278" s="11">
        <v>21277</v>
      </c>
      <c r="K278" s="4" t="s">
        <v>311</v>
      </c>
      <c r="L278" s="4" t="s">
        <v>311</v>
      </c>
      <c r="M278" s="11">
        <v>163.19999999999999</v>
      </c>
      <c r="N278" s="4" t="s">
        <v>311</v>
      </c>
      <c r="O278" s="4" t="s">
        <v>311</v>
      </c>
      <c r="P278" s="4" t="s">
        <v>311</v>
      </c>
      <c r="Q278" s="6">
        <v>0</v>
      </c>
      <c r="R278" s="4" t="s">
        <v>311</v>
      </c>
      <c r="S278" s="4" t="s">
        <v>311</v>
      </c>
    </row>
    <row r="279" spans="1:19" x14ac:dyDescent="0.3">
      <c r="A279" s="4" t="s">
        <v>275</v>
      </c>
      <c r="B279" s="3" t="s">
        <v>311</v>
      </c>
      <c r="C279" s="16" t="s">
        <v>354</v>
      </c>
      <c r="D279" s="17" t="s">
        <v>405</v>
      </c>
      <c r="E279" s="3" t="s">
        <v>406</v>
      </c>
      <c r="F279" s="7" t="s">
        <v>315</v>
      </c>
      <c r="G279" s="8" t="s">
        <v>680</v>
      </c>
      <c r="H279" s="11">
        <v>27560.080000000002</v>
      </c>
      <c r="I279" s="11">
        <v>6666.68</v>
      </c>
      <c r="J279" s="11">
        <v>20893.400000000001</v>
      </c>
      <c r="K279" s="4" t="s">
        <v>311</v>
      </c>
      <c r="L279" s="4" t="s">
        <v>311</v>
      </c>
      <c r="M279" s="11">
        <v>244.79999999999998</v>
      </c>
      <c r="N279" s="4" t="s">
        <v>311</v>
      </c>
      <c r="O279" s="4" t="s">
        <v>311</v>
      </c>
      <c r="P279" s="4" t="s">
        <v>311</v>
      </c>
      <c r="Q279" s="6">
        <v>0</v>
      </c>
      <c r="R279" s="4" t="s">
        <v>311</v>
      </c>
      <c r="S279" s="4" t="s">
        <v>311</v>
      </c>
    </row>
    <row r="280" spans="1:19" x14ac:dyDescent="0.3">
      <c r="A280" s="4" t="s">
        <v>276</v>
      </c>
      <c r="B280" s="3" t="s">
        <v>311</v>
      </c>
      <c r="C280" s="7" t="s">
        <v>354</v>
      </c>
      <c r="D280" s="16" t="s">
        <v>405</v>
      </c>
      <c r="E280" s="10" t="s">
        <v>406</v>
      </c>
      <c r="F280" s="9" t="s">
        <v>315</v>
      </c>
      <c r="G280" s="8" t="s">
        <v>681</v>
      </c>
      <c r="H280" s="11">
        <v>24797.760000000002</v>
      </c>
      <c r="I280" s="11">
        <v>4759.3600000000006</v>
      </c>
      <c r="J280" s="11">
        <v>20038.400000000001</v>
      </c>
      <c r="K280" s="4" t="s">
        <v>311</v>
      </c>
      <c r="L280" s="4" t="s">
        <v>311</v>
      </c>
      <c r="M280" s="11">
        <v>81.599999999999994</v>
      </c>
      <c r="N280" s="4" t="s">
        <v>311</v>
      </c>
      <c r="O280" s="4" t="s">
        <v>311</v>
      </c>
      <c r="P280" s="4" t="s">
        <v>311</v>
      </c>
      <c r="Q280" s="6">
        <v>0</v>
      </c>
      <c r="R280" s="4" t="s">
        <v>311</v>
      </c>
      <c r="S280" s="4" t="s">
        <v>311</v>
      </c>
    </row>
    <row r="281" spans="1:19" x14ac:dyDescent="0.3">
      <c r="A281" s="4" t="s">
        <v>277</v>
      </c>
      <c r="B281" s="3" t="s">
        <v>311</v>
      </c>
      <c r="C281" s="9" t="s">
        <v>354</v>
      </c>
      <c r="D281" s="17" t="s">
        <v>367</v>
      </c>
      <c r="E281" s="3" t="s">
        <v>368</v>
      </c>
      <c r="F281" s="7" t="s">
        <v>369</v>
      </c>
      <c r="G281" s="8" t="s">
        <v>682</v>
      </c>
      <c r="H281" s="11">
        <v>24544.1</v>
      </c>
      <c r="I281" s="11">
        <v>4844.3</v>
      </c>
      <c r="J281" s="11">
        <v>19699.8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>
        <v>0</v>
      </c>
      <c r="R281" s="4" t="s">
        <v>311</v>
      </c>
      <c r="S281" s="4" t="s">
        <v>311</v>
      </c>
    </row>
    <row r="282" spans="1:19" x14ac:dyDescent="0.3">
      <c r="A282" s="4" t="s">
        <v>278</v>
      </c>
      <c r="B282" s="3" t="s">
        <v>311</v>
      </c>
      <c r="C282" s="7" t="s">
        <v>676</v>
      </c>
      <c r="D282" s="14" t="s">
        <v>538</v>
      </c>
      <c r="E282" s="15" t="s">
        <v>683</v>
      </c>
      <c r="F282" s="15" t="s">
        <v>684</v>
      </c>
      <c r="G282" s="8" t="s">
        <v>685</v>
      </c>
      <c r="H282" s="11">
        <v>73782.899999999994</v>
      </c>
      <c r="I282" s="11">
        <v>33072.9</v>
      </c>
      <c r="J282" s="11">
        <v>40710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>
        <v>0</v>
      </c>
      <c r="R282" s="4" t="s">
        <v>311</v>
      </c>
      <c r="S282" s="4" t="s">
        <v>311</v>
      </c>
    </row>
    <row r="283" spans="1:19" x14ac:dyDescent="0.3">
      <c r="A283" s="4" t="s">
        <v>279</v>
      </c>
      <c r="B283" s="3" t="s">
        <v>311</v>
      </c>
      <c r="C283" s="15" t="s">
        <v>354</v>
      </c>
      <c r="D283" s="18" t="s">
        <v>317</v>
      </c>
      <c r="E283" s="3" t="s">
        <v>318</v>
      </c>
      <c r="F283" s="3" t="s">
        <v>421</v>
      </c>
      <c r="G283" s="8" t="s">
        <v>686</v>
      </c>
      <c r="H283" s="11">
        <v>19214.3</v>
      </c>
      <c r="I283" s="11">
        <v>3460.5</v>
      </c>
      <c r="J283" s="11">
        <v>15753.8</v>
      </c>
      <c r="K283" s="4" t="s">
        <v>311</v>
      </c>
      <c r="L283" s="4" t="s">
        <v>311</v>
      </c>
      <c r="M283" s="11">
        <v>0</v>
      </c>
      <c r="N283" s="4" t="s">
        <v>311</v>
      </c>
      <c r="O283" s="4" t="s">
        <v>311</v>
      </c>
      <c r="P283" s="4" t="s">
        <v>311</v>
      </c>
      <c r="Q283" s="6">
        <v>0</v>
      </c>
      <c r="R283" s="4" t="s">
        <v>311</v>
      </c>
      <c r="S283" s="4" t="s">
        <v>311</v>
      </c>
    </row>
    <row r="284" spans="1:19" x14ac:dyDescent="0.3">
      <c r="A284" s="4" t="s">
        <v>280</v>
      </c>
      <c r="B284" s="3" t="s">
        <v>311</v>
      </c>
      <c r="C284" s="3" t="s">
        <v>354</v>
      </c>
      <c r="D284" s="9" t="s">
        <v>317</v>
      </c>
      <c r="E284" s="10" t="s">
        <v>318</v>
      </c>
      <c r="F284" s="9" t="s">
        <v>319</v>
      </c>
      <c r="G284" s="8" t="s">
        <v>687</v>
      </c>
      <c r="H284" s="11">
        <v>19214.3</v>
      </c>
      <c r="I284" s="11">
        <v>3460.5</v>
      </c>
      <c r="J284" s="11">
        <v>15753.8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>
        <v>0</v>
      </c>
      <c r="R284" s="4" t="s">
        <v>311</v>
      </c>
      <c r="S284" s="4" t="s">
        <v>311</v>
      </c>
    </row>
    <row r="285" spans="1:19" x14ac:dyDescent="0.3">
      <c r="A285" s="4" t="s">
        <v>281</v>
      </c>
      <c r="B285" s="3" t="s">
        <v>311</v>
      </c>
      <c r="C285" s="8" t="s">
        <v>354</v>
      </c>
      <c r="D285" s="7" t="s">
        <v>331</v>
      </c>
      <c r="E285" s="3" t="s">
        <v>332</v>
      </c>
      <c r="F285" s="7" t="s">
        <v>688</v>
      </c>
      <c r="G285" s="8" t="s">
        <v>689</v>
      </c>
      <c r="H285" s="11">
        <v>50615.7</v>
      </c>
      <c r="I285" s="11">
        <v>12074.5</v>
      </c>
      <c r="J285" s="11">
        <v>38541.199999999997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>
        <v>0</v>
      </c>
      <c r="R285" s="4" t="s">
        <v>311</v>
      </c>
      <c r="S285" s="4" t="s">
        <v>311</v>
      </c>
    </row>
    <row r="286" spans="1:19" x14ac:dyDescent="0.3">
      <c r="A286" s="4" t="s">
        <v>282</v>
      </c>
      <c r="B286" s="3" t="s">
        <v>311</v>
      </c>
      <c r="C286" s="7" t="s">
        <v>354</v>
      </c>
      <c r="D286" s="9" t="s">
        <v>331</v>
      </c>
      <c r="E286" s="10" t="s">
        <v>332</v>
      </c>
      <c r="F286" s="9" t="s">
        <v>371</v>
      </c>
      <c r="G286" s="8" t="s">
        <v>690</v>
      </c>
      <c r="H286" s="11">
        <v>54396.18</v>
      </c>
      <c r="I286" s="11">
        <v>13208.58</v>
      </c>
      <c r="J286" s="11">
        <v>41187.599999999999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>
        <v>0</v>
      </c>
      <c r="R286" s="4" t="s">
        <v>311</v>
      </c>
      <c r="S286" s="4" t="s">
        <v>311</v>
      </c>
    </row>
    <row r="287" spans="1:19" x14ac:dyDescent="0.3">
      <c r="A287" s="4" t="s">
        <v>283</v>
      </c>
      <c r="B287" s="3" t="s">
        <v>311</v>
      </c>
      <c r="C287" s="9" t="s">
        <v>354</v>
      </c>
      <c r="D287" s="7" t="s">
        <v>317</v>
      </c>
      <c r="E287" s="3" t="s">
        <v>318</v>
      </c>
      <c r="F287" s="7" t="s">
        <v>373</v>
      </c>
      <c r="G287" s="8" t="s">
        <v>691</v>
      </c>
      <c r="H287" s="11">
        <v>19214.3</v>
      </c>
      <c r="I287" s="11">
        <v>7730.5</v>
      </c>
      <c r="J287" s="11">
        <v>11483.8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>
        <v>0</v>
      </c>
      <c r="R287" s="4" t="s">
        <v>311</v>
      </c>
      <c r="S287" s="4" t="s">
        <v>311</v>
      </c>
    </row>
    <row r="288" spans="1:19" x14ac:dyDescent="0.3">
      <c r="A288" s="4" t="s">
        <v>284</v>
      </c>
      <c r="B288" s="3" t="s">
        <v>311</v>
      </c>
      <c r="C288" s="7" t="s">
        <v>354</v>
      </c>
      <c r="D288" s="9" t="s">
        <v>317</v>
      </c>
      <c r="E288" s="10" t="s">
        <v>318</v>
      </c>
      <c r="F288" s="9" t="s">
        <v>428</v>
      </c>
      <c r="G288" s="8" t="s">
        <v>692</v>
      </c>
      <c r="H288" s="11">
        <v>22814.3</v>
      </c>
      <c r="I288" s="11">
        <v>5449.7</v>
      </c>
      <c r="J288" s="11">
        <v>17364.599999999999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>
        <v>0</v>
      </c>
      <c r="R288" s="4" t="s">
        <v>311</v>
      </c>
      <c r="S288" s="4" t="s">
        <v>311</v>
      </c>
    </row>
    <row r="289" spans="1:19" x14ac:dyDescent="0.3">
      <c r="A289" s="4" t="s">
        <v>285</v>
      </c>
      <c r="B289" s="3" t="s">
        <v>311</v>
      </c>
      <c r="C289" s="9" t="s">
        <v>354</v>
      </c>
      <c r="D289" s="7" t="s">
        <v>345</v>
      </c>
      <c r="E289" s="3" t="s">
        <v>346</v>
      </c>
      <c r="F289" s="7" t="s">
        <v>665</v>
      </c>
      <c r="G289" s="8" t="s">
        <v>693</v>
      </c>
      <c r="H289" s="11">
        <v>29418</v>
      </c>
      <c r="I289" s="11">
        <v>10888.599999999999</v>
      </c>
      <c r="J289" s="11">
        <v>18529.400000000001</v>
      </c>
      <c r="K289" s="4" t="s">
        <v>311</v>
      </c>
      <c r="L289" s="4" t="s">
        <v>311</v>
      </c>
      <c r="M289" s="11">
        <v>0</v>
      </c>
      <c r="N289" s="4" t="s">
        <v>311</v>
      </c>
      <c r="O289" s="4" t="s">
        <v>311</v>
      </c>
      <c r="P289" s="4" t="s">
        <v>311</v>
      </c>
      <c r="Q289" s="6">
        <v>0</v>
      </c>
      <c r="R289" s="4" t="s">
        <v>311</v>
      </c>
      <c r="S289" s="4" t="s">
        <v>311</v>
      </c>
    </row>
    <row r="290" spans="1:19" x14ac:dyDescent="0.3">
      <c r="A290" s="4" t="s">
        <v>286</v>
      </c>
      <c r="B290" s="3" t="s">
        <v>311</v>
      </c>
      <c r="C290" s="7" t="s">
        <v>354</v>
      </c>
      <c r="D290" s="7" t="s">
        <v>322</v>
      </c>
      <c r="E290" s="10" t="s">
        <v>323</v>
      </c>
      <c r="F290" s="9" t="s">
        <v>601</v>
      </c>
      <c r="G290" s="8" t="s">
        <v>694</v>
      </c>
      <c r="H290" s="11">
        <v>27364.1</v>
      </c>
      <c r="I290" s="11">
        <v>7891.7000000000007</v>
      </c>
      <c r="J290" s="11">
        <v>19472.400000000001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>
        <v>0</v>
      </c>
      <c r="R290" s="4" t="s">
        <v>311</v>
      </c>
      <c r="S290" s="4" t="s">
        <v>311</v>
      </c>
    </row>
    <row r="291" spans="1:19" x14ac:dyDescent="0.3">
      <c r="A291" s="4" t="s">
        <v>287</v>
      </c>
      <c r="B291" s="3" t="s">
        <v>311</v>
      </c>
      <c r="C291" s="9" t="s">
        <v>676</v>
      </c>
      <c r="D291" s="7" t="s">
        <v>322</v>
      </c>
      <c r="E291" s="8" t="s">
        <v>323</v>
      </c>
      <c r="F291" s="7" t="s">
        <v>379</v>
      </c>
      <c r="G291" s="8" t="s">
        <v>695</v>
      </c>
      <c r="H291" s="11">
        <v>35364.1</v>
      </c>
      <c r="I291" s="11">
        <v>7196.7</v>
      </c>
      <c r="J291" s="11">
        <v>28167.4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>
        <v>0</v>
      </c>
      <c r="R291" s="4" t="s">
        <v>311</v>
      </c>
      <c r="S291" s="4" t="s">
        <v>311</v>
      </c>
    </row>
    <row r="292" spans="1:19" x14ac:dyDescent="0.3">
      <c r="A292" s="4" t="s">
        <v>288</v>
      </c>
      <c r="B292" s="3" t="s">
        <v>311</v>
      </c>
      <c r="C292" s="7" t="s">
        <v>354</v>
      </c>
      <c r="D292" s="9" t="s">
        <v>317</v>
      </c>
      <c r="E292" s="10" t="s">
        <v>318</v>
      </c>
      <c r="F292" s="15" t="s">
        <v>612</v>
      </c>
      <c r="G292" s="8" t="s">
        <v>696</v>
      </c>
      <c r="H292" s="11">
        <v>19214.3</v>
      </c>
      <c r="I292" s="11">
        <v>3460.5</v>
      </c>
      <c r="J292" s="11">
        <v>15753.8</v>
      </c>
      <c r="K292" s="4" t="s">
        <v>311</v>
      </c>
      <c r="L292" s="4" t="s">
        <v>311</v>
      </c>
      <c r="M292" s="11">
        <v>0</v>
      </c>
      <c r="N292" s="4" t="s">
        <v>311</v>
      </c>
      <c r="O292" s="4" t="s">
        <v>311</v>
      </c>
      <c r="P292" s="4" t="s">
        <v>311</v>
      </c>
      <c r="Q292" s="6">
        <v>0</v>
      </c>
      <c r="R292" s="4" t="s">
        <v>311</v>
      </c>
      <c r="S292" s="4" t="s">
        <v>311</v>
      </c>
    </row>
    <row r="293" spans="1:19" s="22" customFormat="1" ht="16.5" x14ac:dyDescent="0.3">
      <c r="A293" s="4">
        <v>800</v>
      </c>
      <c r="B293" s="3" t="s">
        <v>311</v>
      </c>
      <c r="C293" s="7" t="s">
        <v>354</v>
      </c>
      <c r="D293" s="9" t="s">
        <v>331</v>
      </c>
      <c r="E293" s="3" t="s">
        <v>332</v>
      </c>
      <c r="F293" s="8" t="s">
        <v>338</v>
      </c>
      <c r="G293" s="8" t="s">
        <v>706</v>
      </c>
      <c r="H293" s="11">
        <v>37372.68</v>
      </c>
      <c r="I293" s="11">
        <v>7968.88</v>
      </c>
      <c r="J293" s="11">
        <v>29403.8</v>
      </c>
      <c r="K293" s="4" t="s">
        <v>311</v>
      </c>
      <c r="L293" s="4" t="s">
        <v>311</v>
      </c>
      <c r="M293" s="11">
        <v>359.49</v>
      </c>
      <c r="N293" s="4" t="s">
        <v>311</v>
      </c>
      <c r="O293" s="4" t="s">
        <v>311</v>
      </c>
      <c r="P293" s="4" t="s">
        <v>311</v>
      </c>
      <c r="Q293" s="6">
        <v>0</v>
      </c>
      <c r="R293" s="4" t="s">
        <v>311</v>
      </c>
      <c r="S293" s="4" t="s">
        <v>311</v>
      </c>
    </row>
    <row r="294" spans="1:19" x14ac:dyDescent="0.3">
      <c r="A294" s="4" t="s">
        <v>289</v>
      </c>
      <c r="B294" s="3" t="s">
        <v>311</v>
      </c>
      <c r="C294" s="8" t="s">
        <v>354</v>
      </c>
      <c r="D294" s="7" t="s">
        <v>358</v>
      </c>
      <c r="E294" s="3" t="s">
        <v>359</v>
      </c>
      <c r="F294" s="9" t="s">
        <v>457</v>
      </c>
      <c r="G294" s="8" t="s">
        <v>697</v>
      </c>
      <c r="H294" s="11">
        <v>21398</v>
      </c>
      <c r="I294" s="11">
        <v>4006</v>
      </c>
      <c r="J294" s="11">
        <v>17392</v>
      </c>
      <c r="K294" s="4" t="s">
        <v>311</v>
      </c>
      <c r="L294" s="4" t="s">
        <v>311</v>
      </c>
      <c r="M294" s="11">
        <v>0</v>
      </c>
      <c r="N294" s="4" t="s">
        <v>311</v>
      </c>
      <c r="O294" s="4" t="s">
        <v>311</v>
      </c>
      <c r="P294" s="4" t="s">
        <v>311</v>
      </c>
      <c r="Q294" s="6">
        <v>0</v>
      </c>
      <c r="R294" s="4" t="s">
        <v>311</v>
      </c>
      <c r="S294" s="4" t="s">
        <v>311</v>
      </c>
    </row>
    <row r="295" spans="1:19" x14ac:dyDescent="0.3">
      <c r="A295" s="4" t="s">
        <v>290</v>
      </c>
      <c r="B295" s="3" t="s">
        <v>311</v>
      </c>
      <c r="C295" s="9" t="s">
        <v>354</v>
      </c>
      <c r="D295" s="7" t="s">
        <v>317</v>
      </c>
      <c r="E295" s="3" t="s">
        <v>318</v>
      </c>
      <c r="F295" s="8" t="s">
        <v>373</v>
      </c>
      <c r="G295" s="8" t="s">
        <v>698</v>
      </c>
      <c r="H295" s="11">
        <v>23214.3</v>
      </c>
      <c r="I295" s="11">
        <v>4314.8999999999996</v>
      </c>
      <c r="J295" s="11">
        <v>18899.400000000001</v>
      </c>
      <c r="K295" s="4" t="s">
        <v>311</v>
      </c>
      <c r="L295" s="4" t="s">
        <v>311</v>
      </c>
      <c r="M295" s="11">
        <v>0</v>
      </c>
      <c r="N295" s="4" t="s">
        <v>311</v>
      </c>
      <c r="O295" s="4" t="s">
        <v>311</v>
      </c>
      <c r="P295" s="4" t="s">
        <v>311</v>
      </c>
      <c r="Q295" s="6">
        <v>0</v>
      </c>
      <c r="R295" s="4" t="s">
        <v>311</v>
      </c>
      <c r="S295" s="4" t="s">
        <v>311</v>
      </c>
    </row>
    <row r="296" spans="1:19" s="22" customFormat="1" ht="16.5" x14ac:dyDescent="0.3">
      <c r="A296" s="4">
        <v>804</v>
      </c>
      <c r="B296" s="3" t="s">
        <v>311</v>
      </c>
      <c r="C296" s="7" t="s">
        <v>354</v>
      </c>
      <c r="D296" s="8" t="s">
        <v>405</v>
      </c>
      <c r="E296" s="3" t="s">
        <v>406</v>
      </c>
      <c r="F296" s="17" t="s">
        <v>315</v>
      </c>
      <c r="G296" s="8" t="s">
        <v>708</v>
      </c>
      <c r="H296" s="11">
        <v>26064.66</v>
      </c>
      <c r="I296" s="11">
        <v>4676.66</v>
      </c>
      <c r="J296" s="11">
        <v>21388</v>
      </c>
      <c r="K296" s="4" t="s">
        <v>311</v>
      </c>
      <c r="L296" s="4" t="s">
        <v>311</v>
      </c>
      <c r="M296" s="11">
        <v>507.73</v>
      </c>
      <c r="N296" s="4" t="s">
        <v>311</v>
      </c>
      <c r="O296" s="4" t="s">
        <v>311</v>
      </c>
      <c r="P296" s="4" t="s">
        <v>311</v>
      </c>
      <c r="Q296" s="6">
        <v>0</v>
      </c>
      <c r="R296" s="4" t="s">
        <v>311</v>
      </c>
      <c r="S296" s="4" t="s">
        <v>311</v>
      </c>
    </row>
    <row r="297" spans="1:19" x14ac:dyDescent="0.3">
      <c r="A297" s="4" t="s">
        <v>292</v>
      </c>
      <c r="B297" s="3" t="s">
        <v>311</v>
      </c>
      <c r="C297" s="7" t="s">
        <v>354</v>
      </c>
      <c r="D297" s="19">
        <v>17</v>
      </c>
      <c r="E297" s="3" t="s">
        <v>700</v>
      </c>
      <c r="F297" s="3" t="s">
        <v>701</v>
      </c>
      <c r="G297" s="8" t="s">
        <v>702</v>
      </c>
      <c r="H297" s="11">
        <v>34071.9</v>
      </c>
      <c r="I297" s="11">
        <v>8660.7000000000007</v>
      </c>
      <c r="J297" s="11">
        <v>25411.200000000001</v>
      </c>
      <c r="K297" s="4" t="s">
        <v>311</v>
      </c>
      <c r="L297" s="4" t="s">
        <v>311</v>
      </c>
      <c r="M297" s="11">
        <v>0</v>
      </c>
      <c r="N297" s="4" t="s">
        <v>311</v>
      </c>
      <c r="O297" s="4" t="s">
        <v>311</v>
      </c>
      <c r="P297" s="4" t="s">
        <v>311</v>
      </c>
      <c r="Q297" s="6">
        <v>0</v>
      </c>
      <c r="R297" s="4" t="s">
        <v>311</v>
      </c>
      <c r="S297" s="4" t="s">
        <v>311</v>
      </c>
    </row>
    <row r="298" spans="1:19" ht="15.75" customHeight="1" x14ac:dyDescent="0.3">
      <c r="A298" s="4">
        <v>808</v>
      </c>
      <c r="B298" s="3" t="s">
        <v>311</v>
      </c>
      <c r="C298" s="7" t="s">
        <v>354</v>
      </c>
      <c r="D298" s="8" t="s">
        <v>331</v>
      </c>
      <c r="E298" s="8" t="s">
        <v>332</v>
      </c>
      <c r="F298" s="3" t="s">
        <v>371</v>
      </c>
      <c r="G298" s="8" t="s">
        <v>710</v>
      </c>
      <c r="H298" s="11">
        <v>65046.159999999996</v>
      </c>
      <c r="I298" s="11">
        <v>16279.16</v>
      </c>
      <c r="J298" s="11">
        <v>48767</v>
      </c>
      <c r="K298" s="4" t="s">
        <v>311</v>
      </c>
      <c r="L298" s="4" t="s">
        <v>311</v>
      </c>
      <c r="M298" s="11">
        <v>681.14</v>
      </c>
      <c r="N298" s="4" t="s">
        <v>311</v>
      </c>
      <c r="O298" s="4" t="s">
        <v>311</v>
      </c>
      <c r="P298" s="4" t="s">
        <v>311</v>
      </c>
      <c r="Q298" s="6">
        <v>0</v>
      </c>
      <c r="R298" s="4" t="s">
        <v>311</v>
      </c>
      <c r="S298" s="4" t="s">
        <v>311</v>
      </c>
    </row>
    <row r="299" spans="1:19" s="22" customFormat="1" ht="16.5" x14ac:dyDescent="0.3">
      <c r="A299" s="4">
        <v>815</v>
      </c>
      <c r="B299" s="3" t="s">
        <v>311</v>
      </c>
      <c r="C299" s="7" t="s">
        <v>312</v>
      </c>
      <c r="D299" s="7" t="s">
        <v>328</v>
      </c>
      <c r="E299" s="3" t="s">
        <v>329</v>
      </c>
      <c r="F299" s="3" t="s">
        <v>347</v>
      </c>
      <c r="G299" s="3" t="s">
        <v>707</v>
      </c>
      <c r="H299" s="11">
        <v>21388.3</v>
      </c>
      <c r="I299" s="11">
        <v>3890.5</v>
      </c>
      <c r="J299" s="11">
        <v>17497.8</v>
      </c>
      <c r="K299" s="4" t="s">
        <v>311</v>
      </c>
      <c r="L299" s="4" t="s">
        <v>311</v>
      </c>
      <c r="M299" s="11">
        <v>0</v>
      </c>
      <c r="N299" s="4" t="s">
        <v>311</v>
      </c>
      <c r="O299" s="4" t="s">
        <v>311</v>
      </c>
      <c r="P299" s="4" t="s">
        <v>311</v>
      </c>
      <c r="Q299" s="6">
        <v>0</v>
      </c>
      <c r="R299" s="4" t="s">
        <v>311</v>
      </c>
      <c r="S299" s="4" t="s">
        <v>311</v>
      </c>
    </row>
    <row r="300" spans="1:19" s="22" customFormat="1" ht="16.5" x14ac:dyDescent="0.3">
      <c r="A300" s="23" t="s">
        <v>709</v>
      </c>
      <c r="B300" s="3" t="s">
        <v>311</v>
      </c>
      <c r="C300" s="7" t="s">
        <v>354</v>
      </c>
      <c r="D300" s="7" t="s">
        <v>358</v>
      </c>
      <c r="E300" s="3" t="s">
        <v>359</v>
      </c>
      <c r="F300" s="3" t="s">
        <v>701</v>
      </c>
      <c r="G300" s="8" t="s">
        <v>711</v>
      </c>
      <c r="H300" s="11">
        <v>21398</v>
      </c>
      <c r="I300" s="11">
        <v>4006</v>
      </c>
      <c r="J300" s="11">
        <v>17392</v>
      </c>
      <c r="K300" s="4" t="s">
        <v>311</v>
      </c>
      <c r="L300" s="4" t="s">
        <v>311</v>
      </c>
      <c r="M300" s="11">
        <v>0</v>
      </c>
      <c r="N300" s="4" t="s">
        <v>311</v>
      </c>
      <c r="O300" s="4" t="s">
        <v>311</v>
      </c>
      <c r="P300" s="4" t="s">
        <v>311</v>
      </c>
      <c r="Q300" s="6">
        <v>0</v>
      </c>
      <c r="R300" s="4" t="s">
        <v>311</v>
      </c>
      <c r="S300" s="4" t="s">
        <v>311</v>
      </c>
    </row>
    <row r="301" spans="1:19" s="22" customFormat="1" ht="16.5" x14ac:dyDescent="0.3">
      <c r="A301" s="4">
        <v>817</v>
      </c>
      <c r="B301" s="3" t="s">
        <v>311</v>
      </c>
      <c r="C301" s="9" t="s">
        <v>354</v>
      </c>
      <c r="D301" s="9" t="s">
        <v>405</v>
      </c>
      <c r="E301" s="10" t="s">
        <v>406</v>
      </c>
      <c r="F301" s="9" t="s">
        <v>315</v>
      </c>
      <c r="G301" s="8" t="s">
        <v>712</v>
      </c>
      <c r="H301" s="11">
        <v>28710.22</v>
      </c>
      <c r="I301" s="11">
        <v>5282.42</v>
      </c>
      <c r="J301" s="11">
        <v>23427.8</v>
      </c>
      <c r="K301" s="4" t="s">
        <v>311</v>
      </c>
      <c r="L301" s="4" t="s">
        <v>311</v>
      </c>
      <c r="M301" s="11">
        <v>501.5</v>
      </c>
      <c r="N301" s="4" t="s">
        <v>311</v>
      </c>
      <c r="O301" s="4" t="s">
        <v>311</v>
      </c>
      <c r="P301" s="4" t="s">
        <v>311</v>
      </c>
      <c r="Q301" s="6">
        <v>0</v>
      </c>
      <c r="R301" s="4" t="s">
        <v>311</v>
      </c>
      <c r="S301" s="4" t="s">
        <v>311</v>
      </c>
    </row>
    <row r="302" spans="1:19" s="22" customFormat="1" ht="16.5" x14ac:dyDescent="0.3">
      <c r="A302" s="24">
        <v>818</v>
      </c>
      <c r="B302" s="3" t="s">
        <v>311</v>
      </c>
      <c r="C302" s="9" t="s">
        <v>354</v>
      </c>
      <c r="D302" s="9" t="s">
        <v>313</v>
      </c>
      <c r="E302" s="10" t="s">
        <v>314</v>
      </c>
      <c r="F302" s="9" t="s">
        <v>315</v>
      </c>
      <c r="G302" s="8" t="s">
        <v>713</v>
      </c>
      <c r="H302" s="11">
        <v>11084.46</v>
      </c>
      <c r="I302" s="11">
        <v>1889.26</v>
      </c>
      <c r="J302" s="11">
        <v>9195.2000000000007</v>
      </c>
      <c r="K302" s="4" t="s">
        <v>311</v>
      </c>
      <c r="L302" s="4" t="s">
        <v>311</v>
      </c>
      <c r="M302" s="11">
        <v>199.47</v>
      </c>
      <c r="N302" s="4" t="s">
        <v>311</v>
      </c>
      <c r="O302" s="4" t="s">
        <v>311</v>
      </c>
      <c r="P302" s="4" t="s">
        <v>311</v>
      </c>
      <c r="Q302" s="6">
        <v>0</v>
      </c>
      <c r="R302" s="4" t="s">
        <v>311</v>
      </c>
      <c r="S302" s="4" t="s">
        <v>311</v>
      </c>
    </row>
    <row r="303" spans="1:19" s="22" customFormat="1" ht="16.5" x14ac:dyDescent="0.3">
      <c r="A303" s="24">
        <v>819</v>
      </c>
      <c r="B303" s="3" t="s">
        <v>311</v>
      </c>
      <c r="C303" s="9" t="s">
        <v>312</v>
      </c>
      <c r="D303" s="9" t="s">
        <v>334</v>
      </c>
      <c r="E303" s="10" t="s">
        <v>335</v>
      </c>
      <c r="F303" s="9" t="s">
        <v>336</v>
      </c>
      <c r="G303" s="8" t="s">
        <v>714</v>
      </c>
      <c r="H303" s="11">
        <v>23226.09</v>
      </c>
      <c r="I303" s="11">
        <v>4620.8899999999994</v>
      </c>
      <c r="J303" s="11">
        <v>18605.2</v>
      </c>
      <c r="K303" s="4" t="s">
        <v>311</v>
      </c>
      <c r="L303" s="4" t="s">
        <v>311</v>
      </c>
      <c r="M303" s="11">
        <v>0</v>
      </c>
      <c r="N303" s="4" t="s">
        <v>311</v>
      </c>
      <c r="O303" s="4" t="s">
        <v>311</v>
      </c>
      <c r="P303" s="4" t="s">
        <v>311</v>
      </c>
      <c r="Q303" s="6">
        <v>0</v>
      </c>
      <c r="R303" s="4" t="s">
        <v>311</v>
      </c>
      <c r="S303" s="4" t="s">
        <v>311</v>
      </c>
    </row>
  </sheetData>
  <conditionalFormatting sqref="N18:O18 C265:C266 D264:D265 C274 D272:D273 D291 C286:C287 D284:D286 C290 D289 E41:E103 E8:E25 O48 H48:L48 C292 F8:F39 C8:D39 E27:E39 C297 C177:F177 E179:F197 M294:M295 G294:J295 C294 G297:J297 M297 F41:F159 C41:D159 G49:J177 M49:M177 E105:E159 M8:M47 G8:G48 H8:J47 M179:M292 G179:J292 E199:F214 C179:D210">
    <cfRule type="cellIs" dxfId="2251" priority="193" operator="lessThan">
      <formula>0</formula>
    </cfRule>
  </conditionalFormatting>
  <conditionalFormatting sqref="E222">
    <cfRule type="cellIs" dxfId="2250" priority="112" operator="lessThan">
      <formula>0</formula>
    </cfRule>
  </conditionalFormatting>
  <conditionalFormatting sqref="E216:F220 F215 E223:F227 F221:F222">
    <cfRule type="cellIs" dxfId="2249" priority="192" operator="lessThan">
      <formula>0</formula>
    </cfRule>
  </conditionalFormatting>
  <conditionalFormatting sqref="E161:E175 F173:F175 F198 F248 E253 E259:F260 E258 E254:F254 F255 E249:F252 E256:F257">
    <cfRule type="cellIs" dxfId="2248" priority="191" operator="lessThan">
      <formula>0</formula>
    </cfRule>
  </conditionalFormatting>
  <conditionalFormatting sqref="E231:E233 E262:E263 E237:E246 E265">
    <cfRule type="cellIs" dxfId="2247" priority="190" operator="lessThan">
      <formula>0</formula>
    </cfRule>
  </conditionalFormatting>
  <conditionalFormatting sqref="F280">
    <cfRule type="cellIs" dxfId="2246" priority="161" operator="lessThan">
      <formula>0</formula>
    </cfRule>
  </conditionalFormatting>
  <conditionalFormatting sqref="E267 E272:E273 E269">
    <cfRule type="cellIs" dxfId="2245" priority="189" operator="lessThan">
      <formula>0</formula>
    </cfRule>
  </conditionalFormatting>
  <conditionalFormatting sqref="E277">
    <cfRule type="cellIs" dxfId="2244" priority="180" operator="lessThan">
      <formula>0</formula>
    </cfRule>
  </conditionalFormatting>
  <conditionalFormatting sqref="E228:E229">
    <cfRule type="cellIs" dxfId="2243" priority="188" operator="lessThan">
      <formula>0</formula>
    </cfRule>
  </conditionalFormatting>
  <conditionalFormatting sqref="E276">
    <cfRule type="cellIs" dxfId="2242" priority="187" operator="lessThan">
      <formula>0</formula>
    </cfRule>
  </conditionalFormatting>
  <conditionalFormatting sqref="F162:F171">
    <cfRule type="cellIs" dxfId="2241" priority="176" operator="lessThan">
      <formula>0</formula>
    </cfRule>
  </conditionalFormatting>
  <conditionalFormatting sqref="E278">
    <cfRule type="cellIs" dxfId="2240" priority="186" operator="lessThan">
      <formula>0</formula>
    </cfRule>
  </conditionalFormatting>
  <conditionalFormatting sqref="E247">
    <cfRule type="cellIs" dxfId="2239" priority="185" operator="lessThan">
      <formula>0</formula>
    </cfRule>
  </conditionalFormatting>
  <conditionalFormatting sqref="E261">
    <cfRule type="cellIs" dxfId="2238" priority="184" operator="lessThan">
      <formula>0</formula>
    </cfRule>
  </conditionalFormatting>
  <conditionalFormatting sqref="E266">
    <cfRule type="cellIs" dxfId="2237" priority="183" operator="lessThan">
      <formula>0</formula>
    </cfRule>
  </conditionalFormatting>
  <conditionalFormatting sqref="E270">
    <cfRule type="cellIs" dxfId="2236" priority="182" operator="lessThan">
      <formula>0</formula>
    </cfRule>
  </conditionalFormatting>
  <conditionalFormatting sqref="F160">
    <cfRule type="cellIs" dxfId="2235" priority="160" operator="lessThan">
      <formula>0</formula>
    </cfRule>
  </conditionalFormatting>
  <conditionalFormatting sqref="E274">
    <cfRule type="cellIs" dxfId="2234" priority="181" operator="lessThan">
      <formula>0</formula>
    </cfRule>
  </conditionalFormatting>
  <conditionalFormatting sqref="E279">
    <cfRule type="cellIs" dxfId="2233" priority="179" operator="lessThan">
      <formula>0</formula>
    </cfRule>
  </conditionalFormatting>
  <conditionalFormatting sqref="E280">
    <cfRule type="cellIs" dxfId="2232" priority="178" operator="lessThan">
      <formula>0</formula>
    </cfRule>
  </conditionalFormatting>
  <conditionalFormatting sqref="E160">
    <cfRule type="cellIs" dxfId="2231" priority="177" operator="lessThan">
      <formula>0</formula>
    </cfRule>
  </conditionalFormatting>
  <conditionalFormatting sqref="F176">
    <cfRule type="cellIs" dxfId="2230" priority="158" operator="lessThan">
      <formula>0</formula>
    </cfRule>
  </conditionalFormatting>
  <conditionalFormatting sqref="E198">
    <cfRule type="cellIs" dxfId="2229" priority="157" operator="lessThan">
      <formula>0</formula>
    </cfRule>
  </conditionalFormatting>
  <conditionalFormatting sqref="F263:F265 F231:F234 F237:F246">
    <cfRule type="cellIs" dxfId="2228" priority="175" operator="lessThan">
      <formula>0</formula>
    </cfRule>
  </conditionalFormatting>
  <conditionalFormatting sqref="F267:F269 F272:F273">
    <cfRule type="cellIs" dxfId="2227" priority="174" operator="lessThan">
      <formula>0</formula>
    </cfRule>
  </conditionalFormatting>
  <conditionalFormatting sqref="F278">
    <cfRule type="cellIs" dxfId="2226" priority="173" operator="lessThan">
      <formula>0</formula>
    </cfRule>
  </conditionalFormatting>
  <conditionalFormatting sqref="F275">
    <cfRule type="cellIs" dxfId="2225" priority="172" operator="lessThan">
      <formula>0</formula>
    </cfRule>
  </conditionalFormatting>
  <conditionalFormatting sqref="F228:F230">
    <cfRule type="cellIs" dxfId="2224" priority="171" operator="lessThan">
      <formula>0</formula>
    </cfRule>
  </conditionalFormatting>
  <conditionalFormatting sqref="F276">
    <cfRule type="cellIs" dxfId="2223" priority="170" operator="lessThan">
      <formula>0</formula>
    </cfRule>
  </conditionalFormatting>
  <conditionalFormatting sqref="F277">
    <cfRule type="cellIs" dxfId="2222" priority="163" operator="lessThan">
      <formula>0</formula>
    </cfRule>
  </conditionalFormatting>
  <conditionalFormatting sqref="F247">
    <cfRule type="cellIs" dxfId="2221" priority="169" operator="lessThan">
      <formula>0</formula>
    </cfRule>
  </conditionalFormatting>
  <conditionalFormatting sqref="F261">
    <cfRule type="cellIs" dxfId="2220" priority="168" operator="lessThan">
      <formula>0</formula>
    </cfRule>
  </conditionalFormatting>
  <conditionalFormatting sqref="F266">
    <cfRule type="cellIs" dxfId="2219" priority="167" operator="lessThan">
      <formula>0</formula>
    </cfRule>
  </conditionalFormatting>
  <conditionalFormatting sqref="F270">
    <cfRule type="cellIs" dxfId="2218" priority="166" operator="lessThan">
      <formula>0</formula>
    </cfRule>
  </conditionalFormatting>
  <conditionalFormatting sqref="F271">
    <cfRule type="cellIs" dxfId="2217" priority="165" operator="lessThan">
      <formula>0</formula>
    </cfRule>
  </conditionalFormatting>
  <conditionalFormatting sqref="F286">
    <cfRule type="cellIs" dxfId="2216" priority="140" operator="lessThan">
      <formula>0</formula>
    </cfRule>
  </conditionalFormatting>
  <conditionalFormatting sqref="F274">
    <cfRule type="cellIs" dxfId="2215" priority="164" operator="lessThan">
      <formula>0</formula>
    </cfRule>
  </conditionalFormatting>
  <conditionalFormatting sqref="F279">
    <cfRule type="cellIs" dxfId="2214" priority="162" operator="lessThan">
      <formula>0</formula>
    </cfRule>
  </conditionalFormatting>
  <conditionalFormatting sqref="F172">
    <cfRule type="cellIs" dxfId="2213" priority="159" operator="lessThan">
      <formula>0</formula>
    </cfRule>
  </conditionalFormatting>
  <conditionalFormatting sqref="E40:F40">
    <cfRule type="cellIs" dxfId="2212" priority="156" operator="lessThan">
      <formula>0</formula>
    </cfRule>
  </conditionalFormatting>
  <conditionalFormatting sqref="F262">
    <cfRule type="cellIs" dxfId="2211" priority="120" operator="lessThan">
      <formula>0</formula>
    </cfRule>
  </conditionalFormatting>
  <conditionalFormatting sqref="F295">
    <cfRule type="cellIs" dxfId="2210" priority="155" operator="lessThan">
      <formula>0</formula>
    </cfRule>
  </conditionalFormatting>
  <conditionalFormatting sqref="F294">
    <cfRule type="cellIs" dxfId="2209" priority="143" operator="lessThan">
      <formula>0</formula>
    </cfRule>
  </conditionalFormatting>
  <conditionalFormatting sqref="E286">
    <cfRule type="cellIs" dxfId="2208" priority="150" operator="lessThan">
      <formula>0</formula>
    </cfRule>
  </conditionalFormatting>
  <conditionalFormatting sqref="E282">
    <cfRule type="cellIs" dxfId="2207" priority="154" operator="lessThan">
      <formula>0</formula>
    </cfRule>
  </conditionalFormatting>
  <conditionalFormatting sqref="E281">
    <cfRule type="cellIs" dxfId="2206" priority="153" operator="lessThan">
      <formula>0</formula>
    </cfRule>
  </conditionalFormatting>
  <conditionalFormatting sqref="E284">
    <cfRule type="cellIs" dxfId="2205" priority="152" operator="lessThan">
      <formula>0</formula>
    </cfRule>
  </conditionalFormatting>
  <conditionalFormatting sqref="E285">
    <cfRule type="cellIs" dxfId="2204" priority="151" operator="lessThan">
      <formula>0</formula>
    </cfRule>
  </conditionalFormatting>
  <conditionalFormatting sqref="F287">
    <cfRule type="cellIs" dxfId="2203" priority="142" operator="lessThan">
      <formula>0</formula>
    </cfRule>
  </conditionalFormatting>
  <conditionalFormatting sqref="F292">
    <cfRule type="cellIs" dxfId="2202" priority="149" operator="lessThan">
      <formula>0</formula>
    </cfRule>
  </conditionalFormatting>
  <conditionalFormatting sqref="F282">
    <cfRule type="cellIs" dxfId="2201" priority="148" operator="lessThan">
      <formula>0</formula>
    </cfRule>
  </conditionalFormatting>
  <conditionalFormatting sqref="F281">
    <cfRule type="cellIs" dxfId="2200" priority="147" operator="lessThan">
      <formula>0</formula>
    </cfRule>
  </conditionalFormatting>
  <conditionalFormatting sqref="F284">
    <cfRule type="cellIs" dxfId="2199" priority="146" operator="lessThan">
      <formula>0</formula>
    </cfRule>
  </conditionalFormatting>
  <conditionalFormatting sqref="F285">
    <cfRule type="cellIs" dxfId="2198" priority="145" operator="lessThan">
      <formula>0</formula>
    </cfRule>
  </conditionalFormatting>
  <conditionalFormatting sqref="F289">
    <cfRule type="cellIs" dxfId="2197" priority="144" operator="lessThan">
      <formula>0</formula>
    </cfRule>
  </conditionalFormatting>
  <conditionalFormatting sqref="F290">
    <cfRule type="cellIs" dxfId="2196" priority="141" operator="lessThan">
      <formula>0</formula>
    </cfRule>
  </conditionalFormatting>
  <conditionalFormatting sqref="E288">
    <cfRule type="cellIs" dxfId="2195" priority="139" operator="lessThan">
      <formula>0</formula>
    </cfRule>
  </conditionalFormatting>
  <conditionalFormatting sqref="E290">
    <cfRule type="cellIs" dxfId="2194" priority="138" operator="lessThan">
      <formula>0</formula>
    </cfRule>
  </conditionalFormatting>
  <conditionalFormatting sqref="E291">
    <cfRule type="cellIs" dxfId="2193" priority="137" operator="lessThan">
      <formula>0</formula>
    </cfRule>
  </conditionalFormatting>
  <conditionalFormatting sqref="E295">
    <cfRule type="cellIs" dxfId="2192" priority="136" operator="lessThan">
      <formula>0</formula>
    </cfRule>
  </conditionalFormatting>
  <conditionalFormatting sqref="F288">
    <cfRule type="cellIs" dxfId="2191" priority="135" operator="lessThan">
      <formula>0</formula>
    </cfRule>
  </conditionalFormatting>
  <conditionalFormatting sqref="F291">
    <cfRule type="cellIs" dxfId="2190" priority="134" operator="lessThan">
      <formula>0</formula>
    </cfRule>
  </conditionalFormatting>
  <conditionalFormatting sqref="E235">
    <cfRule type="cellIs" dxfId="2189" priority="133" operator="lessThan">
      <formula>0</formula>
    </cfRule>
  </conditionalFormatting>
  <conditionalFormatting sqref="F235">
    <cfRule type="cellIs" dxfId="2188" priority="132" operator="lessThan">
      <formula>0</formula>
    </cfRule>
  </conditionalFormatting>
  <conditionalFormatting sqref="E248">
    <cfRule type="cellIs" dxfId="2187" priority="131" operator="lessThan">
      <formula>0</formula>
    </cfRule>
  </conditionalFormatting>
  <conditionalFormatting sqref="F253">
    <cfRule type="cellIs" dxfId="2186" priority="130" operator="lessThan">
      <formula>0</formula>
    </cfRule>
  </conditionalFormatting>
  <conditionalFormatting sqref="E292">
    <cfRule type="cellIs" dxfId="2185" priority="113" operator="lessThan">
      <formula>0</formula>
    </cfRule>
  </conditionalFormatting>
  <conditionalFormatting sqref="E215">
    <cfRule type="cellIs" dxfId="2184" priority="129" operator="lessThan">
      <formula>0</formula>
    </cfRule>
  </conditionalFormatting>
  <conditionalFormatting sqref="E268">
    <cfRule type="cellIs" dxfId="2183" priority="128" operator="lessThan">
      <formula>0</formula>
    </cfRule>
  </conditionalFormatting>
  <conditionalFormatting sqref="E221">
    <cfRule type="cellIs" dxfId="2182" priority="127" operator="lessThan">
      <formula>0</formula>
    </cfRule>
  </conditionalFormatting>
  <conditionalFormatting sqref="E234">
    <cfRule type="cellIs" dxfId="2181" priority="126" operator="lessThan">
      <formula>0</formula>
    </cfRule>
  </conditionalFormatting>
  <conditionalFormatting sqref="E271">
    <cfRule type="cellIs" dxfId="2180" priority="125" operator="lessThan">
      <formula>0</formula>
    </cfRule>
  </conditionalFormatting>
  <conditionalFormatting sqref="E26">
    <cfRule type="cellIs" dxfId="2179" priority="124" operator="lessThan">
      <formula>0</formula>
    </cfRule>
  </conditionalFormatting>
  <conditionalFormatting sqref="E104">
    <cfRule type="cellIs" dxfId="2178" priority="123" operator="lessThan">
      <formula>0</formula>
    </cfRule>
  </conditionalFormatting>
  <conditionalFormatting sqref="E230">
    <cfRule type="cellIs" dxfId="2177" priority="122" operator="lessThan">
      <formula>0</formula>
    </cfRule>
  </conditionalFormatting>
  <conditionalFormatting sqref="E287">
    <cfRule type="cellIs" dxfId="2176" priority="121" operator="lessThan">
      <formula>0</formula>
    </cfRule>
  </conditionalFormatting>
  <conditionalFormatting sqref="F258">
    <cfRule type="cellIs" dxfId="2175" priority="119" operator="lessThan">
      <formula>0</formula>
    </cfRule>
  </conditionalFormatting>
  <conditionalFormatting sqref="E264">
    <cfRule type="cellIs" dxfId="2174" priority="118" operator="lessThan">
      <formula>0</formula>
    </cfRule>
  </conditionalFormatting>
  <conditionalFormatting sqref="E289">
    <cfRule type="cellIs" dxfId="2173" priority="117" operator="lessThan">
      <formula>0</formula>
    </cfRule>
  </conditionalFormatting>
  <conditionalFormatting sqref="E255">
    <cfRule type="cellIs" dxfId="2172" priority="116" operator="lessThan">
      <formula>0</formula>
    </cfRule>
  </conditionalFormatting>
  <conditionalFormatting sqref="E294">
    <cfRule type="cellIs" dxfId="2171" priority="115" operator="lessThan">
      <formula>0</formula>
    </cfRule>
  </conditionalFormatting>
  <conditionalFormatting sqref="E275">
    <cfRule type="cellIs" dxfId="2170" priority="114" operator="lessThan">
      <formula>0</formula>
    </cfRule>
  </conditionalFormatting>
  <conditionalFormatting sqref="D222">
    <cfRule type="cellIs" dxfId="2169" priority="38" operator="lessThan">
      <formula>0</formula>
    </cfRule>
  </conditionalFormatting>
  <conditionalFormatting sqref="D241">
    <cfRule type="cellIs" dxfId="2168" priority="37" operator="lessThan">
      <formula>0</formula>
    </cfRule>
  </conditionalFormatting>
  <conditionalFormatting sqref="C223:D224 C215 C213:D214 C211:C212 C225 C227 C216:D221 C222 C226:D226">
    <cfRule type="cellIs" dxfId="2167" priority="111" operator="lessThan">
      <formula>0</formula>
    </cfRule>
  </conditionalFormatting>
  <conditionalFormatting sqref="C173:D175 C250:D250 C248:C249 C257:D261 C254:C256 C251 C252:D253">
    <cfRule type="cellIs" dxfId="2166" priority="110" operator="lessThan">
      <formula>0</formula>
    </cfRule>
  </conditionalFormatting>
  <conditionalFormatting sqref="D280">
    <cfRule type="cellIs" dxfId="2165" priority="85" operator="lessThan">
      <formula>0</formula>
    </cfRule>
  </conditionalFormatting>
  <conditionalFormatting sqref="C161:D171">
    <cfRule type="cellIs" dxfId="2164" priority="109" operator="lessThan">
      <formula>0</formula>
    </cfRule>
  </conditionalFormatting>
  <conditionalFormatting sqref="C160:D160">
    <cfRule type="cellIs" dxfId="2163" priority="83" operator="lessThan">
      <formula>0</formula>
    </cfRule>
  </conditionalFormatting>
  <conditionalFormatting sqref="C176:D176">
    <cfRule type="cellIs" dxfId="2162" priority="81" operator="lessThan">
      <formula>0</formula>
    </cfRule>
  </conditionalFormatting>
  <conditionalFormatting sqref="C231:D232 C237:D238 C233:C235 C240:D240 C239 C263:C264 C242:D246 C241">
    <cfRule type="cellIs" dxfId="2161" priority="108" operator="lessThan">
      <formula>0</formula>
    </cfRule>
  </conditionalFormatting>
  <conditionalFormatting sqref="C268:C270">
    <cfRule type="cellIs" dxfId="2160" priority="107" operator="lessThan">
      <formula>0</formula>
    </cfRule>
  </conditionalFormatting>
  <conditionalFormatting sqref="D269">
    <cfRule type="cellIs" dxfId="2159" priority="106" operator="lessThan">
      <formula>0</formula>
    </cfRule>
  </conditionalFormatting>
  <conditionalFormatting sqref="C279">
    <cfRule type="cellIs" dxfId="2158" priority="105" operator="lessThan">
      <formula>0</formula>
    </cfRule>
  </conditionalFormatting>
  <conditionalFormatting sqref="C278">
    <cfRule type="cellIs" dxfId="2157" priority="104" operator="lessThan">
      <formula>0</formula>
    </cfRule>
  </conditionalFormatting>
  <conditionalFormatting sqref="C276">
    <cfRule type="cellIs" dxfId="2156" priority="103" operator="lessThan">
      <formula>0</formula>
    </cfRule>
  </conditionalFormatting>
  <conditionalFormatting sqref="D278">
    <cfRule type="cellIs" dxfId="2155" priority="97" operator="lessThan">
      <formula>0</formula>
    </cfRule>
  </conditionalFormatting>
  <conditionalFormatting sqref="C228:C229">
    <cfRule type="cellIs" dxfId="2154" priority="101" operator="lessThan">
      <formula>0</formula>
    </cfRule>
  </conditionalFormatting>
  <conditionalFormatting sqref="C230">
    <cfRule type="cellIs" dxfId="2153" priority="100" operator="lessThan">
      <formula>0</formula>
    </cfRule>
  </conditionalFormatting>
  <conditionalFormatting sqref="D228:D229">
    <cfRule type="cellIs" dxfId="2152" priority="102" operator="lessThan">
      <formula>0</formula>
    </cfRule>
  </conditionalFormatting>
  <conditionalFormatting sqref="C277">
    <cfRule type="cellIs" dxfId="2151" priority="99" operator="lessThan">
      <formula>0</formula>
    </cfRule>
  </conditionalFormatting>
  <conditionalFormatting sqref="C278">
    <cfRule type="cellIs" dxfId="2150" priority="98" operator="lessThan">
      <formula>0</formula>
    </cfRule>
  </conditionalFormatting>
  <conditionalFormatting sqref="C247">
    <cfRule type="cellIs" dxfId="2149" priority="96" operator="lessThan">
      <formula>0</formula>
    </cfRule>
  </conditionalFormatting>
  <conditionalFormatting sqref="C262">
    <cfRule type="cellIs" dxfId="2148" priority="95" operator="lessThan">
      <formula>0</formula>
    </cfRule>
  </conditionalFormatting>
  <conditionalFormatting sqref="C267">
    <cfRule type="cellIs" dxfId="2147" priority="94" operator="lessThan">
      <formula>0</formula>
    </cfRule>
  </conditionalFormatting>
  <conditionalFormatting sqref="D266">
    <cfRule type="cellIs" dxfId="2146" priority="93" operator="lessThan">
      <formula>0</formula>
    </cfRule>
  </conditionalFormatting>
  <conditionalFormatting sqref="C271">
    <cfRule type="cellIs" dxfId="2145" priority="92" operator="lessThan">
      <formula>0</formula>
    </cfRule>
  </conditionalFormatting>
  <conditionalFormatting sqref="D270">
    <cfRule type="cellIs" dxfId="2144" priority="91" operator="lessThan">
      <formula>0</formula>
    </cfRule>
  </conditionalFormatting>
  <conditionalFormatting sqref="C272">
    <cfRule type="cellIs" dxfId="2143" priority="90" operator="lessThan">
      <formula>0</formula>
    </cfRule>
  </conditionalFormatting>
  <conditionalFormatting sqref="C273">
    <cfRule type="cellIs" dxfId="2142" priority="89" operator="lessThan">
      <formula>0</formula>
    </cfRule>
  </conditionalFormatting>
  <conditionalFormatting sqref="C275">
    <cfRule type="cellIs" dxfId="2141" priority="88" operator="lessThan">
      <formula>0</formula>
    </cfRule>
  </conditionalFormatting>
  <conditionalFormatting sqref="D279">
    <cfRule type="cellIs" dxfId="2140" priority="87" operator="lessThan">
      <formula>0</formula>
    </cfRule>
  </conditionalFormatting>
  <conditionalFormatting sqref="C280">
    <cfRule type="cellIs" dxfId="2139" priority="86" operator="lessThan">
      <formula>0</formula>
    </cfRule>
  </conditionalFormatting>
  <conditionalFormatting sqref="C281">
    <cfRule type="cellIs" dxfId="2138" priority="84" operator="lessThan">
      <formula>0</formula>
    </cfRule>
  </conditionalFormatting>
  <conditionalFormatting sqref="C172:D172">
    <cfRule type="cellIs" dxfId="2137" priority="82" operator="lessThan">
      <formula>0</formula>
    </cfRule>
  </conditionalFormatting>
  <conditionalFormatting sqref="C40:D40">
    <cfRule type="cellIs" dxfId="2136" priority="80" operator="lessThan">
      <formula>0</formula>
    </cfRule>
  </conditionalFormatting>
  <conditionalFormatting sqref="D295">
    <cfRule type="cellIs" dxfId="2135" priority="71" operator="lessThan">
      <formula>0</formula>
    </cfRule>
  </conditionalFormatting>
  <conditionalFormatting sqref="C295">
    <cfRule type="cellIs" dxfId="2134" priority="75" operator="lessThan">
      <formula>0</formula>
    </cfRule>
  </conditionalFormatting>
  <conditionalFormatting sqref="C288">
    <cfRule type="cellIs" dxfId="2133" priority="74" operator="lessThan">
      <formula>0</formula>
    </cfRule>
  </conditionalFormatting>
  <conditionalFormatting sqref="C283">
    <cfRule type="cellIs" dxfId="2132" priority="79" operator="lessThan">
      <formula>0</formula>
    </cfRule>
  </conditionalFormatting>
  <conditionalFormatting sqref="D281">
    <cfRule type="cellIs" dxfId="2131" priority="78" operator="lessThan">
      <formula>0</formula>
    </cfRule>
  </conditionalFormatting>
  <conditionalFormatting sqref="C282">
    <cfRule type="cellIs" dxfId="2130" priority="77" operator="lessThan">
      <formula>0</formula>
    </cfRule>
  </conditionalFormatting>
  <conditionalFormatting sqref="D283">
    <cfRule type="cellIs" dxfId="2129" priority="76" operator="lessThan">
      <formula>0</formula>
    </cfRule>
  </conditionalFormatting>
  <conditionalFormatting sqref="C289">
    <cfRule type="cellIs" dxfId="2128" priority="73" operator="lessThan">
      <formula>0</formula>
    </cfRule>
  </conditionalFormatting>
  <conditionalFormatting sqref="C291">
    <cfRule type="cellIs" dxfId="2127" priority="72" operator="lessThan">
      <formula>0</formula>
    </cfRule>
  </conditionalFormatting>
  <conditionalFormatting sqref="D288">
    <cfRule type="cellIs" dxfId="2126" priority="70" operator="lessThan">
      <formula>0</formula>
    </cfRule>
  </conditionalFormatting>
  <conditionalFormatting sqref="D251">
    <cfRule type="cellIs" dxfId="2125" priority="43" operator="lessThan">
      <formula>0</formula>
    </cfRule>
  </conditionalFormatting>
  <conditionalFormatting sqref="D292">
    <cfRule type="cellIs" dxfId="2124" priority="69" operator="lessThan">
      <formula>0</formula>
    </cfRule>
  </conditionalFormatting>
  <conditionalFormatting sqref="D235">
    <cfRule type="cellIs" dxfId="2123" priority="68" operator="lessThan">
      <formula>0</formula>
    </cfRule>
  </conditionalFormatting>
  <conditionalFormatting sqref="D248">
    <cfRule type="cellIs" dxfId="2122" priority="67" operator="lessThan">
      <formula>0</formula>
    </cfRule>
  </conditionalFormatting>
  <conditionalFormatting sqref="D276">
    <cfRule type="cellIs" dxfId="2121" priority="66" operator="lessThan">
      <formula>0</formula>
    </cfRule>
  </conditionalFormatting>
  <conditionalFormatting sqref="D277">
    <cfRule type="cellIs" dxfId="2120" priority="39" operator="lessThan">
      <formula>0</formula>
    </cfRule>
  </conditionalFormatting>
  <conditionalFormatting sqref="D275">
    <cfRule type="cellIs" dxfId="2119" priority="41" operator="lessThan">
      <formula>0</formula>
    </cfRule>
  </conditionalFormatting>
  <conditionalFormatting sqref="D282">
    <cfRule type="cellIs" dxfId="2118" priority="36" operator="lessThan">
      <formula>0</formula>
    </cfRule>
  </conditionalFormatting>
  <conditionalFormatting sqref="D215">
    <cfRule type="cellIs" dxfId="2117" priority="65" operator="lessThan">
      <formula>0</formula>
    </cfRule>
  </conditionalFormatting>
  <conditionalFormatting sqref="D268">
    <cfRule type="cellIs" dxfId="2116" priority="64" operator="lessThan">
      <formula>0</formula>
    </cfRule>
  </conditionalFormatting>
  <conditionalFormatting sqref="D234">
    <cfRule type="cellIs" dxfId="2115" priority="63" operator="lessThan">
      <formula>0</formula>
    </cfRule>
  </conditionalFormatting>
  <conditionalFormatting sqref="D271">
    <cfRule type="cellIs" dxfId="2114" priority="62" operator="lessThan">
      <formula>0</formula>
    </cfRule>
  </conditionalFormatting>
  <conditionalFormatting sqref="D254">
    <cfRule type="cellIs" dxfId="2113" priority="61" operator="lessThan">
      <formula>0</formula>
    </cfRule>
  </conditionalFormatting>
  <conditionalFormatting sqref="D263">
    <cfRule type="cellIs" dxfId="2112" priority="60" operator="lessThan">
      <formula>0</formula>
    </cfRule>
  </conditionalFormatting>
  <conditionalFormatting sqref="D230">
    <cfRule type="cellIs" dxfId="2111" priority="59" operator="lessThan">
      <formula>0</formula>
    </cfRule>
  </conditionalFormatting>
  <conditionalFormatting sqref="D249">
    <cfRule type="cellIs" dxfId="2110" priority="58" operator="lessThan">
      <formula>0</formula>
    </cfRule>
  </conditionalFormatting>
  <conditionalFormatting sqref="D212">
    <cfRule type="cellIs" dxfId="2109" priority="57" operator="lessThan">
      <formula>0</formula>
    </cfRule>
  </conditionalFormatting>
  <conditionalFormatting sqref="D211">
    <cfRule type="cellIs" dxfId="2108" priority="56" operator="lessThan">
      <formula>0</formula>
    </cfRule>
  </conditionalFormatting>
  <conditionalFormatting sqref="D247">
    <cfRule type="cellIs" dxfId="2107" priority="55" operator="lessThan">
      <formula>0</formula>
    </cfRule>
  </conditionalFormatting>
  <conditionalFormatting sqref="D287">
    <cfRule type="cellIs" dxfId="2106" priority="54" operator="lessThan">
      <formula>0</formula>
    </cfRule>
  </conditionalFormatting>
  <conditionalFormatting sqref="D233">
    <cfRule type="cellIs" dxfId="2105" priority="53" operator="lessThan">
      <formula>0</formula>
    </cfRule>
  </conditionalFormatting>
  <conditionalFormatting sqref="D239">
    <cfRule type="cellIs" dxfId="2104" priority="52" operator="lessThan">
      <formula>0</formula>
    </cfRule>
  </conditionalFormatting>
  <conditionalFormatting sqref="D267">
    <cfRule type="cellIs" dxfId="2103" priority="51" operator="lessThan">
      <formula>0</formula>
    </cfRule>
  </conditionalFormatting>
  <conditionalFormatting sqref="D225">
    <cfRule type="cellIs" dxfId="2102" priority="50" operator="lessThan">
      <formula>0</formula>
    </cfRule>
  </conditionalFormatting>
  <conditionalFormatting sqref="D227">
    <cfRule type="cellIs" dxfId="2101" priority="49" operator="lessThan">
      <formula>0</formula>
    </cfRule>
  </conditionalFormatting>
  <conditionalFormatting sqref="D261">
    <cfRule type="cellIs" dxfId="2100" priority="48" operator="lessThan">
      <formula>0</formula>
    </cfRule>
  </conditionalFormatting>
  <conditionalFormatting sqref="D262">
    <cfRule type="cellIs" dxfId="2099" priority="47" operator="lessThan">
      <formula>0</formula>
    </cfRule>
  </conditionalFormatting>
  <conditionalFormatting sqref="D255">
    <cfRule type="cellIs" dxfId="2098" priority="46" operator="lessThan">
      <formula>0</formula>
    </cfRule>
  </conditionalFormatting>
  <conditionalFormatting sqref="D294">
    <cfRule type="cellIs" dxfId="2097" priority="45" operator="lessThan">
      <formula>0</formula>
    </cfRule>
  </conditionalFormatting>
  <conditionalFormatting sqref="D256">
    <cfRule type="cellIs" dxfId="2096" priority="44" operator="lessThan">
      <formula>0</formula>
    </cfRule>
  </conditionalFormatting>
  <conditionalFormatting sqref="D274">
    <cfRule type="cellIs" dxfId="2095" priority="42" operator="lessThan">
      <formula>0</formula>
    </cfRule>
  </conditionalFormatting>
  <conditionalFormatting sqref="D290">
    <cfRule type="cellIs" dxfId="2094" priority="40" operator="lessThan">
      <formula>0</formula>
    </cfRule>
  </conditionalFormatting>
  <conditionalFormatting sqref="E236">
    <cfRule type="cellIs" dxfId="2093" priority="35" operator="lessThan">
      <formula>0</formula>
    </cfRule>
  </conditionalFormatting>
  <conditionalFormatting sqref="F236">
    <cfRule type="cellIs" dxfId="2092" priority="34" operator="lessThan">
      <formula>0</formula>
    </cfRule>
  </conditionalFormatting>
  <conditionalFormatting sqref="C236:D236">
    <cfRule type="cellIs" dxfId="2091" priority="33" operator="lessThan">
      <formula>0</formula>
    </cfRule>
  </conditionalFormatting>
  <conditionalFormatting sqref="G7">
    <cfRule type="cellIs" dxfId="2090" priority="32" operator="lessThan">
      <formula>0</formula>
    </cfRule>
  </conditionalFormatting>
  <conditionalFormatting sqref="E7">
    <cfRule type="cellIs" dxfId="2089" priority="31" operator="lessThan">
      <formula>0</formula>
    </cfRule>
  </conditionalFormatting>
  <conditionalFormatting sqref="F7">
    <cfRule type="cellIs" dxfId="2088" priority="30" operator="lessThan">
      <formula>0</formula>
    </cfRule>
  </conditionalFormatting>
  <conditionalFormatting sqref="C7:D7">
    <cfRule type="cellIs" dxfId="2087" priority="29" operator="lessThan">
      <formula>0</formula>
    </cfRule>
  </conditionalFormatting>
  <conditionalFormatting sqref="H7">
    <cfRule type="cellIs" dxfId="2086" priority="28" operator="lessThan">
      <formula>0</formula>
    </cfRule>
  </conditionalFormatting>
  <conditionalFormatting sqref="I7">
    <cfRule type="cellIs" dxfId="2085" priority="27" operator="lessThan">
      <formula>0</formula>
    </cfRule>
  </conditionalFormatting>
  <conditionalFormatting sqref="J7">
    <cfRule type="cellIs" dxfId="2084" priority="26" operator="lessThan">
      <formula>0</formula>
    </cfRule>
  </conditionalFormatting>
  <conditionalFormatting sqref="M7">
    <cfRule type="cellIs" dxfId="2083" priority="25" operator="lessThan">
      <formula>0</formula>
    </cfRule>
  </conditionalFormatting>
  <conditionalFormatting sqref="F161">
    <cfRule type="cellIs" dxfId="2082" priority="24" operator="lessThan">
      <formula>0</formula>
    </cfRule>
  </conditionalFormatting>
  <conditionalFormatting sqref="E176">
    <cfRule type="cellIs" dxfId="2081" priority="23" operator="lessThan">
      <formula>0</formula>
    </cfRule>
  </conditionalFormatting>
  <conditionalFormatting sqref="G178">
    <cfRule type="cellIs" dxfId="2080" priority="21" operator="lessThan">
      <formula>0</formula>
    </cfRule>
  </conditionalFormatting>
  <conditionalFormatting sqref="D299">
    <cfRule type="cellIs" dxfId="2079" priority="13" operator="lessThan">
      <formula>0</formula>
    </cfRule>
  </conditionalFormatting>
  <conditionalFormatting sqref="H178:J178 C178:F178 M178">
    <cfRule type="cellIs" dxfId="2078" priority="22" operator="lessThan">
      <formula>0</formula>
    </cfRule>
  </conditionalFormatting>
  <conditionalFormatting sqref="F296">
    <cfRule type="cellIs" dxfId="2077" priority="10" operator="lessThan">
      <formula>0</formula>
    </cfRule>
  </conditionalFormatting>
  <conditionalFormatting sqref="G293:J293 C293 M293">
    <cfRule type="cellIs" dxfId="2076" priority="20" operator="lessThan">
      <formula>0</formula>
    </cfRule>
  </conditionalFormatting>
  <conditionalFormatting sqref="F293">
    <cfRule type="cellIs" dxfId="2075" priority="19" operator="lessThan">
      <formula>0</formula>
    </cfRule>
  </conditionalFormatting>
  <conditionalFormatting sqref="D293">
    <cfRule type="cellIs" dxfId="2074" priority="18" operator="lessThan">
      <formula>0</formula>
    </cfRule>
  </conditionalFormatting>
  <conditionalFormatting sqref="E293">
    <cfRule type="cellIs" dxfId="2073" priority="17" operator="lessThan">
      <formula>0</formula>
    </cfRule>
  </conditionalFormatting>
  <conditionalFormatting sqref="H299:J299 M299">
    <cfRule type="cellIs" dxfId="2072" priority="16" operator="lessThan">
      <formula>0</formula>
    </cfRule>
  </conditionalFormatting>
  <conditionalFormatting sqref="C299">
    <cfRule type="cellIs" dxfId="2071" priority="15" operator="lessThan">
      <formula>0</formula>
    </cfRule>
  </conditionalFormatting>
  <conditionalFormatting sqref="E299">
    <cfRule type="cellIs" dxfId="2070" priority="14" operator="lessThan">
      <formula>0</formula>
    </cfRule>
  </conditionalFormatting>
  <conditionalFormatting sqref="G296:J296 C296:D296 M296">
    <cfRule type="cellIs" dxfId="2069" priority="12" operator="lessThan">
      <formula>0</formula>
    </cfRule>
  </conditionalFormatting>
  <conditionalFormatting sqref="E296">
    <cfRule type="cellIs" dxfId="2068" priority="11" operator="lessThan">
      <formula>0</formula>
    </cfRule>
  </conditionalFormatting>
  <conditionalFormatting sqref="C298 M298 G298:J298">
    <cfRule type="cellIs" dxfId="2067" priority="9" operator="lessThan">
      <formula>0</formula>
    </cfRule>
  </conditionalFormatting>
  <conditionalFormatting sqref="D298">
    <cfRule type="cellIs" dxfId="2066" priority="8" operator="lessThan">
      <formula>0</formula>
    </cfRule>
  </conditionalFormatting>
  <conditionalFormatting sqref="E298">
    <cfRule type="cellIs" dxfId="2065" priority="7" operator="lessThan">
      <formula>0</formula>
    </cfRule>
  </conditionalFormatting>
  <conditionalFormatting sqref="A300 G300">
    <cfRule type="cellIs" dxfId="2064" priority="6" operator="lessThan">
      <formula>0</formula>
    </cfRule>
  </conditionalFormatting>
  <conditionalFormatting sqref="C300">
    <cfRule type="cellIs" dxfId="2063" priority="5" operator="lessThan">
      <formula>0</formula>
    </cfRule>
  </conditionalFormatting>
  <conditionalFormatting sqref="E300">
    <cfRule type="cellIs" dxfId="2062" priority="4" operator="lessThan">
      <formula>0</formula>
    </cfRule>
  </conditionalFormatting>
  <conditionalFormatting sqref="D300">
    <cfRule type="cellIs" dxfId="2061" priority="3" operator="lessThan">
      <formula>0</formula>
    </cfRule>
  </conditionalFormatting>
  <conditionalFormatting sqref="M300">
    <cfRule type="cellIs" dxfId="2060" priority="2" operator="lessThan">
      <formula>0</formula>
    </cfRule>
  </conditionalFormatting>
  <conditionalFormatting sqref="M301:M303 C301:J303">
    <cfRule type="cellIs" dxfId="2059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AD47-42BB-4132-B88C-04FA450F168F}">
  <sheetPr>
    <tabColor rgb="FFFFFF00"/>
  </sheetPr>
  <dimension ref="A6:S304"/>
  <sheetViews>
    <sheetView topLeftCell="B172" workbookViewId="0">
      <selection activeCell="A172"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27.710937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24666.28</v>
      </c>
      <c r="I7" s="11">
        <v>5097.68</v>
      </c>
      <c r="J7" s="11">
        <v>19568.599999999999</v>
      </c>
      <c r="K7" s="4" t="s">
        <v>311</v>
      </c>
      <c r="L7" s="4" t="s">
        <v>311</v>
      </c>
      <c r="M7" s="11">
        <v>260</v>
      </c>
      <c r="N7" s="4" t="s">
        <v>311</v>
      </c>
      <c r="O7" s="4" t="s">
        <v>311</v>
      </c>
      <c r="P7" s="4" t="s">
        <v>311</v>
      </c>
      <c r="Q7" s="6">
        <v>0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25474.3</v>
      </c>
      <c r="I8" s="11">
        <v>9332.0999999999985</v>
      </c>
      <c r="J8" s="11">
        <v>16142.2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>
        <v>0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5445.3</v>
      </c>
      <c r="J9" s="11">
        <v>22178.799999999999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>
        <v>0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28090.7</v>
      </c>
      <c r="I10" s="11">
        <v>10035.1</v>
      </c>
      <c r="J10" s="11">
        <v>18055.599999999999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>
        <v>0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37199.1</v>
      </c>
      <c r="I11" s="11">
        <v>7405.3</v>
      </c>
      <c r="J11" s="11">
        <v>29793.8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>
        <v>0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52553.53</v>
      </c>
      <c r="I12" s="11">
        <v>17664.730000000003</v>
      </c>
      <c r="J12" s="11">
        <v>34888.800000000003</v>
      </c>
      <c r="K12" s="4" t="s">
        <v>311</v>
      </c>
      <c r="L12" s="4" t="s">
        <v>311</v>
      </c>
      <c r="M12" s="11">
        <v>575.55999999999995</v>
      </c>
      <c r="N12" s="4" t="s">
        <v>311</v>
      </c>
      <c r="O12" s="4" t="s">
        <v>311</v>
      </c>
      <c r="P12" s="4" t="s">
        <v>311</v>
      </c>
      <c r="Q12" s="6">
        <v>0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22192.78</v>
      </c>
      <c r="I13" s="11">
        <v>4487.18</v>
      </c>
      <c r="J13" s="11">
        <v>17705.599999999999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>
        <v>0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26958.9</v>
      </c>
      <c r="I14" s="11">
        <v>5413.9</v>
      </c>
      <c r="J14" s="11">
        <v>21545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>
        <v>0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48832.3</v>
      </c>
      <c r="I15" s="11">
        <v>11948.099999999999</v>
      </c>
      <c r="J15" s="11">
        <v>36884.199999999997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>
        <v>0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26122.15</v>
      </c>
      <c r="I16" s="11">
        <v>5416.15</v>
      </c>
      <c r="J16" s="11">
        <v>20706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>
        <v>0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22769.9</v>
      </c>
      <c r="J17" s="11">
        <v>28105.8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>
        <v>0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12910.8</v>
      </c>
      <c r="J18" s="11">
        <v>22767.200000000001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>
        <v>0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>
        <v>0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22474.3</v>
      </c>
      <c r="I20" s="11">
        <v>4157.1000000000004</v>
      </c>
      <c r="J20" s="11">
        <v>18317.2</v>
      </c>
      <c r="K20" s="4" t="s">
        <v>311</v>
      </c>
      <c r="L20" s="4" t="s">
        <v>311</v>
      </c>
      <c r="M20" s="11">
        <v>260</v>
      </c>
      <c r="N20" s="4" t="s">
        <v>311</v>
      </c>
      <c r="O20" s="4" t="s">
        <v>311</v>
      </c>
      <c r="P20" s="4" t="s">
        <v>311</v>
      </c>
      <c r="Q20" s="6">
        <v>0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5640.5</v>
      </c>
      <c r="J21" s="11">
        <v>21318.400000000001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>
        <v>0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27163.010000000002</v>
      </c>
      <c r="I22" s="11">
        <v>5676.21</v>
      </c>
      <c r="J22" s="11">
        <v>21486.799999999999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>
        <v>0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17911.05</v>
      </c>
      <c r="I23" s="11">
        <v>3121.45</v>
      </c>
      <c r="J23" s="11">
        <v>14789.599999999999</v>
      </c>
      <c r="K23" s="4" t="s">
        <v>311</v>
      </c>
      <c r="L23" s="4" t="s">
        <v>311</v>
      </c>
      <c r="M23" s="11">
        <v>122.75</v>
      </c>
      <c r="N23" s="4" t="s">
        <v>311</v>
      </c>
      <c r="O23" s="4" t="s">
        <v>311</v>
      </c>
      <c r="P23" s="4" t="s">
        <v>311</v>
      </c>
      <c r="Q23" s="6">
        <v>0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28185.02</v>
      </c>
      <c r="I24" s="11">
        <v>11360.22</v>
      </c>
      <c r="J24" s="11">
        <v>16824.8</v>
      </c>
      <c r="K24" s="4" t="s">
        <v>311</v>
      </c>
      <c r="L24" s="4" t="s">
        <v>311</v>
      </c>
      <c r="M24" s="11">
        <v>354.32</v>
      </c>
      <c r="N24" s="4" t="s">
        <v>311</v>
      </c>
      <c r="O24" s="4" t="s">
        <v>311</v>
      </c>
      <c r="P24" s="4" t="s">
        <v>311</v>
      </c>
      <c r="Q24" s="6">
        <v>0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8605.6</v>
      </c>
      <c r="J25" s="11">
        <v>13052.4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>
        <v>0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18773</v>
      </c>
      <c r="J26" s="11">
        <v>24946.400000000001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>
        <v>0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31524.1</v>
      </c>
      <c r="I27" s="11">
        <v>11469.3</v>
      </c>
      <c r="J27" s="11">
        <v>20054.8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>
        <v>0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24804.1</v>
      </c>
      <c r="I28" s="11">
        <v>5126.8999999999996</v>
      </c>
      <c r="J28" s="11">
        <v>19677.2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>
        <v>0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50875.7</v>
      </c>
      <c r="I29" s="11">
        <v>20478.900000000001</v>
      </c>
      <c r="J29" s="11">
        <v>30396.799999999999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>
        <v>0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18864.099999999999</v>
      </c>
      <c r="I30" s="11">
        <v>3385.7</v>
      </c>
      <c r="J30" s="11">
        <v>15478.4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>
        <v>0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50875.7</v>
      </c>
      <c r="I31" s="11">
        <v>17680.099999999999</v>
      </c>
      <c r="J31" s="11">
        <v>33195.599999999999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>
        <v>0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12563.7</v>
      </c>
      <c r="J32" s="11">
        <v>38287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>
        <v>0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27633</v>
      </c>
      <c r="I33" s="11">
        <v>10040.6</v>
      </c>
      <c r="J33" s="11">
        <v>17592.400000000001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>
        <v>0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4787.6000000000004</v>
      </c>
      <c r="J34" s="11">
        <v>18567.2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>
        <v>0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19449.3</v>
      </c>
      <c r="I35" s="11">
        <v>3695.1000000000004</v>
      </c>
      <c r="J35" s="11">
        <v>15754.2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>
        <v>0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12563.5</v>
      </c>
      <c r="J36" s="11">
        <v>38287.199999999997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>
        <v>0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3160.9</v>
      </c>
      <c r="J37" s="11">
        <v>14812.4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>
        <v>0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21557.84</v>
      </c>
      <c r="I38" s="11">
        <v>8807.24</v>
      </c>
      <c r="J38" s="11">
        <v>12750.6</v>
      </c>
      <c r="K38" s="4" t="s">
        <v>311</v>
      </c>
      <c r="L38" s="4" t="s">
        <v>311</v>
      </c>
      <c r="M38" s="11">
        <v>560.97</v>
      </c>
      <c r="N38" s="4" t="s">
        <v>311</v>
      </c>
      <c r="O38" s="4" t="s">
        <v>311</v>
      </c>
      <c r="P38" s="4" t="s">
        <v>311</v>
      </c>
      <c r="Q38" s="6">
        <v>0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39548.5</v>
      </c>
      <c r="I39" s="11">
        <v>16887.3</v>
      </c>
      <c r="J39" s="11">
        <v>22661.200000000001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>
        <v>0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29449.3</v>
      </c>
      <c r="I40" s="11">
        <v>9306.7000000000007</v>
      </c>
      <c r="J40" s="11">
        <v>20142.599999999999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>
        <v>0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26933.9</v>
      </c>
      <c r="I41" s="11">
        <v>11295.1</v>
      </c>
      <c r="J41" s="11">
        <v>15638.8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>
        <v>0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50850.7</v>
      </c>
      <c r="I42" s="11">
        <v>22771.5</v>
      </c>
      <c r="J42" s="11">
        <v>28079.200000000001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>
        <v>0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46802.9</v>
      </c>
      <c r="I43" s="11">
        <v>20161.3</v>
      </c>
      <c r="J43" s="11">
        <v>26641.599999999999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>
        <v>0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26933.9</v>
      </c>
      <c r="I44" s="11">
        <v>11199.1</v>
      </c>
      <c r="J44" s="11">
        <v>15734.8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>
        <v>0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25854.03</v>
      </c>
      <c r="I45" s="11">
        <v>8699.0300000000007</v>
      </c>
      <c r="J45" s="11">
        <v>17155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>
        <v>0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23774.2</v>
      </c>
      <c r="I46" s="11">
        <v>7693.8</v>
      </c>
      <c r="J46" s="11">
        <v>16080.4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>
        <v>0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28065.7</v>
      </c>
      <c r="I47" s="11">
        <v>11536.7</v>
      </c>
      <c r="J47" s="11">
        <v>16529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>
        <v>0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312</v>
      </c>
      <c r="D48" s="9" t="s">
        <v>331</v>
      </c>
      <c r="E48" s="10" t="s">
        <v>332</v>
      </c>
      <c r="F48" s="9" t="s">
        <v>315</v>
      </c>
      <c r="G48" s="8" t="s">
        <v>409</v>
      </c>
      <c r="H48" s="11">
        <v>50850.7</v>
      </c>
      <c r="I48" s="11">
        <v>12553.5</v>
      </c>
      <c r="J48" s="11">
        <v>38297.199999999997</v>
      </c>
      <c r="K48" s="13" t="s">
        <v>311</v>
      </c>
      <c r="L48" s="13" t="s">
        <v>311</v>
      </c>
      <c r="M48" s="6">
        <v>235</v>
      </c>
      <c r="N48" s="4" t="s">
        <v>311</v>
      </c>
      <c r="O48" s="6" t="s">
        <v>311</v>
      </c>
      <c r="P48" s="4" t="s">
        <v>311</v>
      </c>
      <c r="Q48" s="6">
        <v>0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26933.9</v>
      </c>
      <c r="I49" s="11">
        <v>11304.900000000001</v>
      </c>
      <c r="J49" s="11">
        <v>15629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>
        <v>0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26933.9</v>
      </c>
      <c r="I50" s="11">
        <v>5634.9</v>
      </c>
      <c r="J50" s="11">
        <v>21299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>
        <v>0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50850.7</v>
      </c>
      <c r="I51" s="11">
        <v>24892.5</v>
      </c>
      <c r="J51" s="11">
        <v>25958.2</v>
      </c>
      <c r="K51" s="4" t="s">
        <v>311</v>
      </c>
      <c r="L51" s="4" t="s">
        <v>311</v>
      </c>
      <c r="M51" s="11">
        <v>235</v>
      </c>
      <c r="N51" s="4" t="s">
        <v>311</v>
      </c>
      <c r="O51" s="4" t="s">
        <v>311</v>
      </c>
      <c r="P51" s="4" t="s">
        <v>311</v>
      </c>
      <c r="Q51" s="6">
        <v>0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26883.9</v>
      </c>
      <c r="I52" s="11">
        <v>11294.3</v>
      </c>
      <c r="J52" s="11">
        <v>15589.6</v>
      </c>
      <c r="K52" s="4" t="s">
        <v>311</v>
      </c>
      <c r="L52" s="4" t="s">
        <v>311</v>
      </c>
      <c r="M52" s="11">
        <v>185</v>
      </c>
      <c r="N52" s="4" t="s">
        <v>311</v>
      </c>
      <c r="O52" s="4" t="s">
        <v>311</v>
      </c>
      <c r="P52" s="4" t="s">
        <v>311</v>
      </c>
      <c r="Q52" s="6">
        <v>0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26883.9</v>
      </c>
      <c r="I53" s="11">
        <v>5634.3</v>
      </c>
      <c r="J53" s="11">
        <v>21249.599999999999</v>
      </c>
      <c r="K53" s="4" t="s">
        <v>311</v>
      </c>
      <c r="L53" s="4" t="s">
        <v>311</v>
      </c>
      <c r="M53" s="11">
        <v>185</v>
      </c>
      <c r="N53" s="4" t="s">
        <v>311</v>
      </c>
      <c r="O53" s="4" t="s">
        <v>311</v>
      </c>
      <c r="P53" s="4" t="s">
        <v>311</v>
      </c>
      <c r="Q53" s="6">
        <v>0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25481.260000000002</v>
      </c>
      <c r="I54" s="11">
        <v>10899.06</v>
      </c>
      <c r="J54" s="11">
        <v>14582.2</v>
      </c>
      <c r="K54" s="4" t="s">
        <v>311</v>
      </c>
      <c r="L54" s="4" t="s">
        <v>311</v>
      </c>
      <c r="M54" s="11">
        <v>562.28</v>
      </c>
      <c r="N54" s="4" t="s">
        <v>311</v>
      </c>
      <c r="O54" s="4" t="s">
        <v>311</v>
      </c>
      <c r="P54" s="4" t="s">
        <v>311</v>
      </c>
      <c r="Q54" s="6">
        <v>0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26883.9</v>
      </c>
      <c r="I55" s="11">
        <v>5634.3</v>
      </c>
      <c r="J55" s="11">
        <v>21249.599999999999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>
        <v>0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26883.9</v>
      </c>
      <c r="I56" s="11">
        <v>5624.3</v>
      </c>
      <c r="J56" s="11">
        <v>21259.599999999999</v>
      </c>
      <c r="K56" s="4" t="s">
        <v>311</v>
      </c>
      <c r="L56" s="4" t="s">
        <v>311</v>
      </c>
      <c r="M56" s="11">
        <v>185</v>
      </c>
      <c r="N56" s="4" t="s">
        <v>311</v>
      </c>
      <c r="O56" s="4" t="s">
        <v>311</v>
      </c>
      <c r="P56" s="4" t="s">
        <v>311</v>
      </c>
      <c r="Q56" s="6">
        <v>0</v>
      </c>
      <c r="R56" s="4" t="s">
        <v>311</v>
      </c>
      <c r="S56" s="4" t="s">
        <v>311</v>
      </c>
    </row>
    <row r="57" spans="1:19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90674</v>
      </c>
      <c r="I57" s="11">
        <v>31517</v>
      </c>
      <c r="J57" s="11">
        <v>59157</v>
      </c>
      <c r="K57" s="4" t="s">
        <v>311</v>
      </c>
      <c r="L57" s="4" t="s">
        <v>311</v>
      </c>
      <c r="M57" s="11">
        <v>235</v>
      </c>
      <c r="N57" s="4" t="s">
        <v>311</v>
      </c>
      <c r="O57" s="4" t="s">
        <v>311</v>
      </c>
      <c r="P57" s="4" t="s">
        <v>311</v>
      </c>
      <c r="Q57" s="6">
        <v>0</v>
      </c>
      <c r="R57" s="4" t="s">
        <v>311</v>
      </c>
      <c r="S57" s="4" t="s">
        <v>311</v>
      </c>
    </row>
    <row r="58" spans="1:19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25993.93</v>
      </c>
      <c r="I58" s="11">
        <v>11096.529999999999</v>
      </c>
      <c r="J58" s="11">
        <v>14897.400000000001</v>
      </c>
      <c r="K58" s="4" t="s">
        <v>311</v>
      </c>
      <c r="L58" s="4" t="s">
        <v>311</v>
      </c>
      <c r="M58" s="11">
        <v>185</v>
      </c>
      <c r="N58" s="4" t="s">
        <v>311</v>
      </c>
      <c r="O58" s="4" t="s">
        <v>311</v>
      </c>
      <c r="P58" s="4" t="s">
        <v>311</v>
      </c>
      <c r="Q58" s="6">
        <v>0</v>
      </c>
      <c r="R58" s="4" t="s">
        <v>311</v>
      </c>
      <c r="S58" s="4" t="s">
        <v>311</v>
      </c>
    </row>
    <row r="59" spans="1:19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27638.45</v>
      </c>
      <c r="I59" s="11">
        <v>11334.65</v>
      </c>
      <c r="J59" s="11">
        <v>16303.8</v>
      </c>
      <c r="K59" s="4" t="s">
        <v>311</v>
      </c>
      <c r="L59" s="4" t="s">
        <v>311</v>
      </c>
      <c r="M59" s="11">
        <v>562.28</v>
      </c>
      <c r="N59" s="4" t="s">
        <v>311</v>
      </c>
      <c r="O59" s="4" t="s">
        <v>311</v>
      </c>
      <c r="P59" s="4" t="s">
        <v>311</v>
      </c>
      <c r="Q59" s="6">
        <v>0</v>
      </c>
      <c r="R59" s="4" t="s">
        <v>311</v>
      </c>
      <c r="S59" s="4" t="s">
        <v>311</v>
      </c>
    </row>
    <row r="60" spans="1:19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26883.9</v>
      </c>
      <c r="I60" s="11">
        <v>10195.9</v>
      </c>
      <c r="J60" s="11">
        <v>16688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>
        <v>0</v>
      </c>
      <c r="R60" s="4" t="s">
        <v>311</v>
      </c>
      <c r="S60" s="4" t="s">
        <v>311</v>
      </c>
    </row>
    <row r="61" spans="1:19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26883.9</v>
      </c>
      <c r="I61" s="11">
        <v>5624.3</v>
      </c>
      <c r="J61" s="11">
        <v>21259.599999999999</v>
      </c>
      <c r="K61" s="4" t="s">
        <v>311</v>
      </c>
      <c r="L61" s="4" t="s">
        <v>311</v>
      </c>
      <c r="M61" s="11">
        <v>185</v>
      </c>
      <c r="N61" s="4" t="s">
        <v>311</v>
      </c>
      <c r="O61" s="4" t="s">
        <v>311</v>
      </c>
      <c r="P61" s="4" t="s">
        <v>311</v>
      </c>
      <c r="Q61" s="6">
        <v>0</v>
      </c>
      <c r="R61" s="4" t="s">
        <v>311</v>
      </c>
      <c r="S61" s="4" t="s">
        <v>311</v>
      </c>
    </row>
    <row r="62" spans="1:19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24779.1</v>
      </c>
      <c r="I62" s="11">
        <v>9565.9</v>
      </c>
      <c r="J62" s="11">
        <v>15213.2</v>
      </c>
      <c r="K62" s="4" t="s">
        <v>311</v>
      </c>
      <c r="L62" s="4" t="s">
        <v>311</v>
      </c>
      <c r="M62" s="11">
        <v>235</v>
      </c>
      <c r="N62" s="4" t="s">
        <v>311</v>
      </c>
      <c r="O62" s="4" t="s">
        <v>311</v>
      </c>
      <c r="P62" s="4" t="s">
        <v>311</v>
      </c>
      <c r="Q62" s="6">
        <v>0</v>
      </c>
      <c r="R62" s="4" t="s">
        <v>311</v>
      </c>
      <c r="S62" s="4" t="s">
        <v>311</v>
      </c>
    </row>
    <row r="63" spans="1:19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23399.3</v>
      </c>
      <c r="I63" s="11">
        <v>8198.9</v>
      </c>
      <c r="J63" s="11">
        <v>15200.4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>
        <v>0</v>
      </c>
      <c r="R63" s="4" t="s">
        <v>311</v>
      </c>
      <c r="S63" s="4" t="s">
        <v>311</v>
      </c>
    </row>
    <row r="64" spans="1:19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26883.9</v>
      </c>
      <c r="I64" s="11">
        <v>10976.3</v>
      </c>
      <c r="J64" s="11">
        <v>15907.6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>
        <v>0</v>
      </c>
      <c r="R64" s="4" t="s">
        <v>311</v>
      </c>
      <c r="S64" s="4" t="s">
        <v>311</v>
      </c>
    </row>
    <row r="65" spans="1:19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18789.099999999999</v>
      </c>
      <c r="I65" s="11">
        <v>3554.1000000000004</v>
      </c>
      <c r="J65" s="11">
        <v>15235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>
        <v>0</v>
      </c>
      <c r="R65" s="4" t="s">
        <v>311</v>
      </c>
      <c r="S65" s="4" t="s">
        <v>311</v>
      </c>
    </row>
    <row r="66" spans="1:19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19399.3</v>
      </c>
      <c r="I66" s="11">
        <v>3684.5</v>
      </c>
      <c r="J66" s="11">
        <v>15714.8</v>
      </c>
      <c r="K66" s="4" t="s">
        <v>311</v>
      </c>
      <c r="L66" s="4" t="s">
        <v>311</v>
      </c>
      <c r="M66" s="11">
        <v>185</v>
      </c>
      <c r="N66" s="4" t="s">
        <v>311</v>
      </c>
      <c r="O66" s="4" t="s">
        <v>311</v>
      </c>
      <c r="P66" s="4" t="s">
        <v>311</v>
      </c>
      <c r="Q66" s="6">
        <v>0</v>
      </c>
      <c r="R66" s="4" t="s">
        <v>311</v>
      </c>
      <c r="S66" s="4" t="s">
        <v>311</v>
      </c>
    </row>
    <row r="67" spans="1:19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26978.22</v>
      </c>
      <c r="I67" s="11">
        <v>11102.42</v>
      </c>
      <c r="J67" s="11">
        <v>15875.8</v>
      </c>
      <c r="K67" s="4" t="s">
        <v>311</v>
      </c>
      <c r="L67" s="4" t="s">
        <v>311</v>
      </c>
      <c r="M67" s="11">
        <v>279.32</v>
      </c>
      <c r="N67" s="4" t="s">
        <v>311</v>
      </c>
      <c r="O67" s="4" t="s">
        <v>311</v>
      </c>
      <c r="P67" s="4" t="s">
        <v>311</v>
      </c>
      <c r="Q67" s="6">
        <v>0</v>
      </c>
      <c r="R67" s="4" t="s">
        <v>311</v>
      </c>
      <c r="S67" s="4" t="s">
        <v>311</v>
      </c>
    </row>
    <row r="68" spans="1:19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23304.799999999999</v>
      </c>
      <c r="I68" s="11">
        <v>9752.7999999999993</v>
      </c>
      <c r="J68" s="11">
        <v>13552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>
        <v>0</v>
      </c>
      <c r="R68" s="4" t="s">
        <v>311</v>
      </c>
      <c r="S68" s="4" t="s">
        <v>311</v>
      </c>
    </row>
    <row r="69" spans="1:19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18758.82</v>
      </c>
      <c r="I69" s="11">
        <v>7812.02</v>
      </c>
      <c r="J69" s="11">
        <v>10946.8</v>
      </c>
      <c r="K69" s="4" t="s">
        <v>311</v>
      </c>
      <c r="L69" s="4" t="s">
        <v>311</v>
      </c>
      <c r="M69" s="11">
        <v>185</v>
      </c>
      <c r="N69" s="4" t="s">
        <v>311</v>
      </c>
      <c r="O69" s="4" t="s">
        <v>311</v>
      </c>
      <c r="P69" s="4" t="s">
        <v>311</v>
      </c>
      <c r="Q69" s="6">
        <v>0</v>
      </c>
      <c r="R69" s="4" t="s">
        <v>311</v>
      </c>
      <c r="S69" s="4" t="s">
        <v>311</v>
      </c>
    </row>
    <row r="70" spans="1:19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27072.54</v>
      </c>
      <c r="I70" s="11">
        <v>11228.34</v>
      </c>
      <c r="J70" s="11">
        <v>15844.2</v>
      </c>
      <c r="K70" s="4" t="s">
        <v>311</v>
      </c>
      <c r="L70" s="4" t="s">
        <v>311</v>
      </c>
      <c r="M70" s="11">
        <v>373.64</v>
      </c>
      <c r="N70" s="4" t="s">
        <v>311</v>
      </c>
      <c r="O70" s="4" t="s">
        <v>311</v>
      </c>
      <c r="P70" s="4" t="s">
        <v>311</v>
      </c>
      <c r="Q70" s="6">
        <v>0</v>
      </c>
      <c r="R70" s="4" t="s">
        <v>311</v>
      </c>
      <c r="S70" s="4" t="s">
        <v>311</v>
      </c>
    </row>
    <row r="71" spans="1:19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22534.14</v>
      </c>
      <c r="I71" s="11">
        <v>9659.14</v>
      </c>
      <c r="J71" s="11">
        <v>12875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>
        <v>0</v>
      </c>
      <c r="R71" s="4" t="s">
        <v>311</v>
      </c>
      <c r="S71" s="4" t="s">
        <v>311</v>
      </c>
    </row>
    <row r="72" spans="1:19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27261.14</v>
      </c>
      <c r="I72" s="11">
        <v>10198.540000000001</v>
      </c>
      <c r="J72" s="11">
        <v>17062.599999999999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>
        <v>0</v>
      </c>
      <c r="R72" s="4" t="s">
        <v>311</v>
      </c>
      <c r="S72" s="4" t="s">
        <v>311</v>
      </c>
    </row>
    <row r="73" spans="1:19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26883.9</v>
      </c>
      <c r="I73" s="11">
        <v>10460.099999999999</v>
      </c>
      <c r="J73" s="11">
        <v>16423.8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>
        <v>0</v>
      </c>
      <c r="R73" s="4" t="s">
        <v>311</v>
      </c>
      <c r="S73" s="4" t="s">
        <v>311</v>
      </c>
    </row>
    <row r="74" spans="1:19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26883.9</v>
      </c>
      <c r="I74" s="11">
        <v>9571.7000000000007</v>
      </c>
      <c r="J74" s="11">
        <v>17312.2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>
        <v>0</v>
      </c>
      <c r="R74" s="4" t="s">
        <v>311</v>
      </c>
      <c r="S74" s="4" t="s">
        <v>311</v>
      </c>
    </row>
    <row r="75" spans="1:19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50800.7</v>
      </c>
      <c r="I75" s="11">
        <v>22764.5</v>
      </c>
      <c r="J75" s="11">
        <v>28036.2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>
        <v>0</v>
      </c>
      <c r="R75" s="4" t="s">
        <v>311</v>
      </c>
      <c r="S75" s="4" t="s">
        <v>311</v>
      </c>
    </row>
    <row r="76" spans="1:19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50800.7</v>
      </c>
      <c r="I76" s="11">
        <v>12538.5</v>
      </c>
      <c r="J76" s="11">
        <v>38262.199999999997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>
        <v>0</v>
      </c>
      <c r="R76" s="4" t="s">
        <v>311</v>
      </c>
      <c r="S76" s="4" t="s">
        <v>311</v>
      </c>
    </row>
    <row r="77" spans="1:19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24729.1</v>
      </c>
      <c r="I77" s="11">
        <v>10352.900000000001</v>
      </c>
      <c r="J77" s="11">
        <v>14376.2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>
        <v>0</v>
      </c>
      <c r="R77" s="4" t="s">
        <v>311</v>
      </c>
      <c r="S77" s="4" t="s">
        <v>311</v>
      </c>
    </row>
    <row r="78" spans="1:19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50800.7</v>
      </c>
      <c r="I78" s="11">
        <v>12548.5</v>
      </c>
      <c r="J78" s="11">
        <v>38252.199999999997</v>
      </c>
      <c r="K78" s="4" t="s">
        <v>311</v>
      </c>
      <c r="L78" s="4" t="s">
        <v>311</v>
      </c>
      <c r="M78" s="11">
        <v>185</v>
      </c>
      <c r="N78" s="4" t="s">
        <v>311</v>
      </c>
      <c r="O78" s="4" t="s">
        <v>311</v>
      </c>
      <c r="P78" s="4" t="s">
        <v>311</v>
      </c>
      <c r="Q78" s="6">
        <v>0</v>
      </c>
      <c r="R78" s="4" t="s">
        <v>311</v>
      </c>
      <c r="S78" s="4" t="s">
        <v>311</v>
      </c>
    </row>
    <row r="79" spans="1:19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25952.84</v>
      </c>
      <c r="I79" s="11">
        <v>10979.64</v>
      </c>
      <c r="J79" s="11">
        <v>14973.2</v>
      </c>
      <c r="K79" s="4" t="s">
        <v>311</v>
      </c>
      <c r="L79" s="4" t="s">
        <v>311</v>
      </c>
      <c r="M79" s="11">
        <v>279.32</v>
      </c>
      <c r="N79" s="4" t="s">
        <v>311</v>
      </c>
      <c r="O79" s="4" t="s">
        <v>311</v>
      </c>
      <c r="P79" s="4" t="s">
        <v>311</v>
      </c>
      <c r="Q79" s="6">
        <v>0</v>
      </c>
      <c r="R79" s="4" t="s">
        <v>311</v>
      </c>
      <c r="S79" s="4" t="s">
        <v>311</v>
      </c>
    </row>
    <row r="80" spans="1:19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50800.7</v>
      </c>
      <c r="I80" s="11">
        <v>12538.7</v>
      </c>
      <c r="J80" s="11">
        <v>38262</v>
      </c>
      <c r="K80" s="4" t="s">
        <v>311</v>
      </c>
      <c r="L80" s="4" t="s">
        <v>311</v>
      </c>
      <c r="M80" s="11">
        <v>185</v>
      </c>
      <c r="N80" s="4" t="s">
        <v>311</v>
      </c>
      <c r="O80" s="4" t="s">
        <v>311</v>
      </c>
      <c r="P80" s="4" t="s">
        <v>311</v>
      </c>
      <c r="Q80" s="6">
        <v>0</v>
      </c>
      <c r="R80" s="4" t="s">
        <v>311</v>
      </c>
      <c r="S80" s="4" t="s">
        <v>311</v>
      </c>
    </row>
    <row r="81" spans="1:19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49879.78</v>
      </c>
      <c r="I81" s="11">
        <v>22064.98</v>
      </c>
      <c r="J81" s="11">
        <v>27814.799999999999</v>
      </c>
      <c r="K81" s="4" t="s">
        <v>311</v>
      </c>
      <c r="L81" s="4" t="s">
        <v>311</v>
      </c>
      <c r="M81" s="11">
        <v>951.27</v>
      </c>
      <c r="N81" s="4" t="s">
        <v>311</v>
      </c>
      <c r="O81" s="4" t="s">
        <v>311</v>
      </c>
      <c r="P81" s="4" t="s">
        <v>311</v>
      </c>
      <c r="Q81" s="6">
        <v>0</v>
      </c>
      <c r="R81" s="4" t="s">
        <v>311</v>
      </c>
      <c r="S81" s="4" t="s">
        <v>311</v>
      </c>
    </row>
    <row r="82" spans="1:19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60800.7</v>
      </c>
      <c r="I82" s="11">
        <v>15538.5</v>
      </c>
      <c r="J82" s="11">
        <v>45262.2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>
        <v>0</v>
      </c>
      <c r="R82" s="4" t="s">
        <v>311</v>
      </c>
      <c r="S82" s="4" t="s">
        <v>311</v>
      </c>
    </row>
    <row r="83" spans="1:19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17973.3</v>
      </c>
      <c r="I83" s="11">
        <v>6025.3</v>
      </c>
      <c r="J83" s="11">
        <v>11948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>
        <v>0</v>
      </c>
      <c r="R83" s="4" t="s">
        <v>311</v>
      </c>
      <c r="S83" s="4" t="s">
        <v>311</v>
      </c>
    </row>
    <row r="84" spans="1:19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27261.17</v>
      </c>
      <c r="I84" s="11">
        <v>11400.57</v>
      </c>
      <c r="J84" s="11">
        <v>15860.6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>
        <v>0</v>
      </c>
      <c r="R84" s="4" t="s">
        <v>311</v>
      </c>
      <c r="S84" s="4" t="s">
        <v>311</v>
      </c>
    </row>
    <row r="85" spans="1:19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26883.9</v>
      </c>
      <c r="I85" s="11">
        <v>10794.3</v>
      </c>
      <c r="J85" s="11">
        <v>16089.6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>
        <v>0</v>
      </c>
      <c r="R85" s="4" t="s">
        <v>311</v>
      </c>
      <c r="S85" s="4" t="s">
        <v>311</v>
      </c>
    </row>
    <row r="86" spans="1:19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27261.17</v>
      </c>
      <c r="I86" s="11">
        <v>5664.57</v>
      </c>
      <c r="J86" s="11">
        <v>21596.6</v>
      </c>
      <c r="K86" s="4" t="s">
        <v>311</v>
      </c>
      <c r="L86" s="4" t="s">
        <v>311</v>
      </c>
      <c r="M86" s="11">
        <v>185</v>
      </c>
      <c r="N86" s="4" t="s">
        <v>311</v>
      </c>
      <c r="O86" s="4" t="s">
        <v>311</v>
      </c>
      <c r="P86" s="4" t="s">
        <v>311</v>
      </c>
      <c r="Q86" s="6">
        <v>0</v>
      </c>
      <c r="R86" s="4" t="s">
        <v>311</v>
      </c>
      <c r="S86" s="4" t="s">
        <v>311</v>
      </c>
    </row>
    <row r="87" spans="1:19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44473.8</v>
      </c>
      <c r="I87" s="11">
        <v>10865.8</v>
      </c>
      <c r="J87" s="11">
        <v>33608</v>
      </c>
      <c r="K87" s="4" t="s">
        <v>311</v>
      </c>
      <c r="L87" s="4" t="s">
        <v>311</v>
      </c>
      <c r="M87" s="11">
        <v>185</v>
      </c>
      <c r="N87" s="4" t="s">
        <v>311</v>
      </c>
      <c r="O87" s="4" t="s">
        <v>311</v>
      </c>
      <c r="P87" s="4" t="s">
        <v>311</v>
      </c>
      <c r="Q87" s="6">
        <v>0</v>
      </c>
      <c r="R87" s="4" t="s">
        <v>311</v>
      </c>
      <c r="S87" s="4" t="s">
        <v>311</v>
      </c>
    </row>
    <row r="88" spans="1:19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35599.1</v>
      </c>
      <c r="I88" s="11">
        <v>7251.9</v>
      </c>
      <c r="J88" s="11">
        <v>28347.200000000001</v>
      </c>
      <c r="K88" s="4" t="s">
        <v>311</v>
      </c>
      <c r="L88" s="4" t="s">
        <v>311</v>
      </c>
      <c r="M88" s="11">
        <v>235</v>
      </c>
      <c r="N88" s="4" t="s">
        <v>311</v>
      </c>
      <c r="O88" s="4" t="s">
        <v>311</v>
      </c>
      <c r="P88" s="4" t="s">
        <v>311</v>
      </c>
      <c r="Q88" s="6">
        <v>0</v>
      </c>
      <c r="R88" s="4" t="s">
        <v>311</v>
      </c>
      <c r="S88" s="4" t="s">
        <v>311</v>
      </c>
    </row>
    <row r="89" spans="1:19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48757.3</v>
      </c>
      <c r="I89" s="11">
        <v>11925.5</v>
      </c>
      <c r="J89" s="11">
        <v>36831.800000000003</v>
      </c>
      <c r="K89" s="4" t="s">
        <v>311</v>
      </c>
      <c r="L89" s="4" t="s">
        <v>311</v>
      </c>
      <c r="M89" s="11">
        <v>185</v>
      </c>
      <c r="N89" s="4" t="s">
        <v>311</v>
      </c>
      <c r="O89" s="4" t="s">
        <v>311</v>
      </c>
      <c r="P89" s="4" t="s">
        <v>311</v>
      </c>
      <c r="Q89" s="6">
        <v>0</v>
      </c>
      <c r="R89" s="4" t="s">
        <v>311</v>
      </c>
      <c r="S89" s="4" t="s">
        <v>311</v>
      </c>
    </row>
    <row r="90" spans="1:19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51822.400000000001</v>
      </c>
      <c r="I90" s="11">
        <v>12720.599999999999</v>
      </c>
      <c r="J90" s="11">
        <v>39101.800000000003</v>
      </c>
      <c r="K90" s="4" t="s">
        <v>311</v>
      </c>
      <c r="L90" s="4" t="s">
        <v>311</v>
      </c>
      <c r="M90" s="11">
        <v>1206.7</v>
      </c>
      <c r="N90" s="4" t="s">
        <v>311</v>
      </c>
      <c r="O90" s="4" t="s">
        <v>311</v>
      </c>
      <c r="P90" s="4" t="s">
        <v>311</v>
      </c>
      <c r="Q90" s="6">
        <v>0</v>
      </c>
      <c r="R90" s="4" t="s">
        <v>311</v>
      </c>
      <c r="S90" s="4" t="s">
        <v>311</v>
      </c>
    </row>
    <row r="91" spans="1:19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26883.9</v>
      </c>
      <c r="I91" s="11">
        <v>11057.9</v>
      </c>
      <c r="J91" s="11">
        <v>15826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>
        <v>0</v>
      </c>
      <c r="R91" s="4" t="s">
        <v>311</v>
      </c>
      <c r="S91" s="4" t="s">
        <v>311</v>
      </c>
    </row>
    <row r="92" spans="1:19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50800.7</v>
      </c>
      <c r="I92" s="11">
        <v>12538.7</v>
      </c>
      <c r="J92" s="11">
        <v>38262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>
        <v>0</v>
      </c>
      <c r="R92" s="4" t="s">
        <v>311</v>
      </c>
      <c r="S92" s="4" t="s">
        <v>311</v>
      </c>
    </row>
    <row r="93" spans="1:19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25993.93</v>
      </c>
      <c r="I93" s="11">
        <v>10038.73</v>
      </c>
      <c r="J93" s="11">
        <v>15955.199999999999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>
        <v>0</v>
      </c>
      <c r="R93" s="4" t="s">
        <v>311</v>
      </c>
      <c r="S93" s="4" t="s">
        <v>311</v>
      </c>
    </row>
    <row r="94" spans="1:19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27261.17</v>
      </c>
      <c r="I94" s="11">
        <v>10906.17</v>
      </c>
      <c r="J94" s="11">
        <v>16355</v>
      </c>
      <c r="K94" s="4" t="s">
        <v>311</v>
      </c>
      <c r="L94" s="4" t="s">
        <v>311</v>
      </c>
      <c r="M94" s="11">
        <v>185</v>
      </c>
      <c r="N94" s="4" t="s">
        <v>311</v>
      </c>
      <c r="O94" s="4" t="s">
        <v>311</v>
      </c>
      <c r="P94" s="4" t="s">
        <v>311</v>
      </c>
      <c r="Q94" s="6">
        <v>0</v>
      </c>
      <c r="R94" s="4" t="s">
        <v>311</v>
      </c>
      <c r="S94" s="4" t="s">
        <v>311</v>
      </c>
    </row>
    <row r="95" spans="1:19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18424.22</v>
      </c>
      <c r="I95" s="11">
        <v>6869.02</v>
      </c>
      <c r="J95" s="11">
        <v>11555.2</v>
      </c>
      <c r="K95" s="4" t="s">
        <v>311</v>
      </c>
      <c r="L95" s="4" t="s">
        <v>311</v>
      </c>
      <c r="M95" s="11">
        <v>635.91999999999996</v>
      </c>
      <c r="N95" s="4" t="s">
        <v>311</v>
      </c>
      <c r="O95" s="4" t="s">
        <v>311</v>
      </c>
      <c r="P95" s="4" t="s">
        <v>311</v>
      </c>
      <c r="Q95" s="6">
        <v>0</v>
      </c>
      <c r="R95" s="4" t="s">
        <v>311</v>
      </c>
      <c r="S95" s="4" t="s">
        <v>311</v>
      </c>
    </row>
    <row r="96" spans="1:19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23304.799999999999</v>
      </c>
      <c r="I96" s="11">
        <v>10082.799999999999</v>
      </c>
      <c r="J96" s="11">
        <v>13222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>
        <v>0</v>
      </c>
      <c r="R96" s="4" t="s">
        <v>311</v>
      </c>
      <c r="S96" s="4" t="s">
        <v>311</v>
      </c>
    </row>
    <row r="97" spans="1:19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17913.7</v>
      </c>
      <c r="I97" s="11">
        <v>3388.9</v>
      </c>
      <c r="J97" s="11">
        <v>14524.8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>
        <v>0</v>
      </c>
      <c r="R97" s="4" t="s">
        <v>311</v>
      </c>
      <c r="S97" s="4" t="s">
        <v>311</v>
      </c>
    </row>
    <row r="98" spans="1:19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26883.9</v>
      </c>
      <c r="I98" s="11">
        <v>6416.9</v>
      </c>
      <c r="J98" s="11">
        <v>20467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>
        <v>0</v>
      </c>
      <c r="R98" s="4" t="s">
        <v>311</v>
      </c>
      <c r="S98" s="4" t="s">
        <v>311</v>
      </c>
    </row>
    <row r="99" spans="1:19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25993.93</v>
      </c>
      <c r="I99" s="11">
        <v>5436.73</v>
      </c>
      <c r="J99" s="11">
        <v>20557.199999999997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>
        <v>0</v>
      </c>
      <c r="R99" s="4" t="s">
        <v>311</v>
      </c>
      <c r="S99" s="4" t="s">
        <v>311</v>
      </c>
    </row>
    <row r="100" spans="1:19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26883.9</v>
      </c>
      <c r="I100" s="11">
        <v>5624.3</v>
      </c>
      <c r="J100" s="11">
        <v>21259.599999999999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>
        <v>0</v>
      </c>
      <c r="R100" s="4" t="s">
        <v>311</v>
      </c>
      <c r="S100" s="4" t="s">
        <v>311</v>
      </c>
    </row>
    <row r="101" spans="1:19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25103.980000000003</v>
      </c>
      <c r="I101" s="11">
        <v>10898.98</v>
      </c>
      <c r="J101" s="11">
        <v>14205</v>
      </c>
      <c r="K101" s="4" t="s">
        <v>311</v>
      </c>
      <c r="L101" s="4" t="s">
        <v>311</v>
      </c>
      <c r="M101" s="11">
        <v>185</v>
      </c>
      <c r="N101" s="4" t="s">
        <v>311</v>
      </c>
      <c r="O101" s="4" t="s">
        <v>311</v>
      </c>
      <c r="P101" s="4" t="s">
        <v>311</v>
      </c>
      <c r="Q101" s="6">
        <v>0</v>
      </c>
      <c r="R101" s="4" t="s">
        <v>311</v>
      </c>
      <c r="S101" s="4" t="s">
        <v>311</v>
      </c>
    </row>
    <row r="102" spans="1:19" ht="15.95" customHeight="1" x14ac:dyDescent="0.3">
      <c r="A102" s="4" t="s">
        <v>97</v>
      </c>
      <c r="B102" s="3" t="s">
        <v>311</v>
      </c>
      <c r="C102" s="7" t="s">
        <v>312</v>
      </c>
      <c r="D102" s="7" t="s">
        <v>313</v>
      </c>
      <c r="E102" s="3" t="s">
        <v>314</v>
      </c>
      <c r="F102" s="7" t="s">
        <v>338</v>
      </c>
      <c r="G102" s="8" t="s">
        <v>474</v>
      </c>
      <c r="H102" s="11">
        <v>25103.96</v>
      </c>
      <c r="I102" s="11">
        <v>10561.16</v>
      </c>
      <c r="J102" s="11">
        <v>14542.8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>
        <v>0</v>
      </c>
      <c r="R102" s="4" t="s">
        <v>311</v>
      </c>
      <c r="S102" s="4" t="s">
        <v>311</v>
      </c>
    </row>
    <row r="103" spans="1:19" ht="15.95" customHeight="1" x14ac:dyDescent="0.3">
      <c r="A103" s="4" t="s">
        <v>98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452</v>
      </c>
      <c r="G103" s="8" t="s">
        <v>475</v>
      </c>
      <c r="H103" s="11">
        <v>27047.54</v>
      </c>
      <c r="I103" s="11">
        <v>5618.9400000000005</v>
      </c>
      <c r="J103" s="11">
        <v>21428.6</v>
      </c>
      <c r="K103" s="4" t="s">
        <v>311</v>
      </c>
      <c r="L103" s="4" t="s">
        <v>311</v>
      </c>
      <c r="M103" s="11">
        <v>348.64</v>
      </c>
      <c r="N103" s="4" t="s">
        <v>311</v>
      </c>
      <c r="O103" s="4" t="s">
        <v>311</v>
      </c>
      <c r="P103" s="4" t="s">
        <v>311</v>
      </c>
      <c r="Q103" s="6">
        <v>0</v>
      </c>
      <c r="R103" s="4" t="s">
        <v>311</v>
      </c>
      <c r="S103" s="4" t="s">
        <v>311</v>
      </c>
    </row>
    <row r="104" spans="1:19" ht="15.95" customHeight="1" x14ac:dyDescent="0.3">
      <c r="A104" s="4" t="s">
        <v>99</v>
      </c>
      <c r="B104" s="3" t="s">
        <v>311</v>
      </c>
      <c r="C104" s="7" t="s">
        <v>312</v>
      </c>
      <c r="D104" s="7" t="s">
        <v>362</v>
      </c>
      <c r="E104" s="3" t="s">
        <v>363</v>
      </c>
      <c r="F104" s="7" t="s">
        <v>364</v>
      </c>
      <c r="G104" s="8" t="s">
        <v>476</v>
      </c>
      <c r="H104" s="11">
        <v>38619.4</v>
      </c>
      <c r="I104" s="11">
        <v>12240.8</v>
      </c>
      <c r="J104" s="11">
        <v>26378.6</v>
      </c>
      <c r="K104" s="4" t="s">
        <v>311</v>
      </c>
      <c r="L104" s="4" t="s">
        <v>311</v>
      </c>
      <c r="M104" s="11">
        <v>160</v>
      </c>
      <c r="N104" s="4" t="s">
        <v>311</v>
      </c>
      <c r="O104" s="4" t="s">
        <v>311</v>
      </c>
      <c r="P104" s="4" t="s">
        <v>311</v>
      </c>
      <c r="Q104" s="6">
        <v>0</v>
      </c>
      <c r="R104" s="4" t="s">
        <v>311</v>
      </c>
      <c r="S104" s="4" t="s">
        <v>311</v>
      </c>
    </row>
    <row r="105" spans="1:19" ht="15.95" customHeight="1" x14ac:dyDescent="0.3">
      <c r="A105" s="4" t="s">
        <v>100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315</v>
      </c>
      <c r="G105" s="8" t="s">
        <v>477</v>
      </c>
      <c r="H105" s="11">
        <v>27072.54</v>
      </c>
      <c r="I105" s="11">
        <v>11250.34</v>
      </c>
      <c r="J105" s="11">
        <v>15822.2</v>
      </c>
      <c r="K105" s="4" t="s">
        <v>311</v>
      </c>
      <c r="L105" s="4" t="s">
        <v>311</v>
      </c>
      <c r="M105" s="11">
        <v>373.64</v>
      </c>
      <c r="N105" s="4" t="s">
        <v>311</v>
      </c>
      <c r="O105" s="4" t="s">
        <v>311</v>
      </c>
      <c r="P105" s="4" t="s">
        <v>311</v>
      </c>
      <c r="Q105" s="6">
        <v>0</v>
      </c>
      <c r="R105" s="4" t="s">
        <v>311</v>
      </c>
      <c r="S105" s="4" t="s">
        <v>311</v>
      </c>
    </row>
    <row r="106" spans="1:19" ht="15.95" customHeight="1" x14ac:dyDescent="0.3">
      <c r="A106" s="4" t="s">
        <v>101</v>
      </c>
      <c r="B106" s="3" t="s">
        <v>311</v>
      </c>
      <c r="C106" s="7" t="s">
        <v>312</v>
      </c>
      <c r="D106" s="7" t="s">
        <v>313</v>
      </c>
      <c r="E106" s="3" t="s">
        <v>314</v>
      </c>
      <c r="F106" s="7" t="s">
        <v>315</v>
      </c>
      <c r="G106" s="8" t="s">
        <v>478</v>
      </c>
      <c r="H106" s="11">
        <v>25993.93</v>
      </c>
      <c r="I106" s="11">
        <v>9814.5299999999988</v>
      </c>
      <c r="J106" s="11">
        <v>16179.4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>
        <v>0</v>
      </c>
      <c r="R106" s="4" t="s">
        <v>311</v>
      </c>
      <c r="S106" s="4" t="s">
        <v>311</v>
      </c>
    </row>
    <row r="107" spans="1:19" ht="15.95" customHeight="1" x14ac:dyDescent="0.3">
      <c r="A107" s="4" t="s">
        <v>102</v>
      </c>
      <c r="B107" s="3" t="s">
        <v>311</v>
      </c>
      <c r="C107" s="9" t="s">
        <v>312</v>
      </c>
      <c r="D107" s="9" t="s">
        <v>313</v>
      </c>
      <c r="E107" s="10" t="s">
        <v>314</v>
      </c>
      <c r="F107" s="9" t="s">
        <v>326</v>
      </c>
      <c r="G107" s="8" t="s">
        <v>479</v>
      </c>
      <c r="H107" s="11">
        <v>28738.79</v>
      </c>
      <c r="I107" s="11">
        <v>11492.39</v>
      </c>
      <c r="J107" s="11">
        <v>17246.400000000001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>
        <v>0</v>
      </c>
      <c r="R107" s="4" t="s">
        <v>311</v>
      </c>
      <c r="S107" s="4" t="s">
        <v>311</v>
      </c>
    </row>
    <row r="108" spans="1:19" ht="15.95" customHeight="1" x14ac:dyDescent="0.3">
      <c r="A108" s="4" t="s">
        <v>103</v>
      </c>
      <c r="B108" s="3" t="s">
        <v>311</v>
      </c>
      <c r="C108" s="7" t="s">
        <v>312</v>
      </c>
      <c r="D108" s="7" t="s">
        <v>328</v>
      </c>
      <c r="E108" s="3" t="s">
        <v>329</v>
      </c>
      <c r="F108" s="7" t="s">
        <v>421</v>
      </c>
      <c r="G108" s="8" t="s">
        <v>480</v>
      </c>
      <c r="H108" s="11">
        <v>17973.3</v>
      </c>
      <c r="I108" s="11">
        <v>6861.3</v>
      </c>
      <c r="J108" s="11">
        <v>11112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>
        <v>0</v>
      </c>
      <c r="R108" s="4" t="s">
        <v>311</v>
      </c>
      <c r="S108" s="4" t="s">
        <v>311</v>
      </c>
    </row>
    <row r="109" spans="1:19" ht="15.95" customHeight="1" x14ac:dyDescent="0.3">
      <c r="A109" s="4" t="s">
        <v>105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482</v>
      </c>
      <c r="H109" s="11">
        <v>26883.9</v>
      </c>
      <c r="I109" s="11">
        <v>10198.299999999999</v>
      </c>
      <c r="J109" s="11">
        <v>16685.599999999999</v>
      </c>
      <c r="K109" s="4" t="s">
        <v>311</v>
      </c>
      <c r="L109" s="4" t="s">
        <v>311</v>
      </c>
      <c r="M109" s="11">
        <v>185</v>
      </c>
      <c r="N109" s="4" t="s">
        <v>311</v>
      </c>
      <c r="O109" s="4" t="s">
        <v>311</v>
      </c>
      <c r="P109" s="4" t="s">
        <v>311</v>
      </c>
      <c r="Q109" s="6">
        <v>0</v>
      </c>
      <c r="R109" s="4" t="s">
        <v>311</v>
      </c>
      <c r="S109" s="4" t="s">
        <v>311</v>
      </c>
    </row>
    <row r="110" spans="1:19" ht="15.95" customHeight="1" x14ac:dyDescent="0.3">
      <c r="A110" s="4" t="s">
        <v>106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483</v>
      </c>
      <c r="H110" s="11">
        <v>26978.22</v>
      </c>
      <c r="I110" s="11">
        <v>11102.22</v>
      </c>
      <c r="J110" s="11">
        <v>15876</v>
      </c>
      <c r="K110" s="4" t="s">
        <v>311</v>
      </c>
      <c r="L110" s="4" t="s">
        <v>311</v>
      </c>
      <c r="M110" s="11">
        <v>279.32</v>
      </c>
      <c r="N110" s="4" t="s">
        <v>311</v>
      </c>
      <c r="O110" s="4" t="s">
        <v>311</v>
      </c>
      <c r="P110" s="4" t="s">
        <v>311</v>
      </c>
      <c r="Q110" s="6">
        <v>0</v>
      </c>
      <c r="R110" s="4" t="s">
        <v>311</v>
      </c>
      <c r="S110" s="4" t="s">
        <v>311</v>
      </c>
    </row>
    <row r="111" spans="1:19" ht="15.95" customHeight="1" x14ac:dyDescent="0.3">
      <c r="A111" s="4" t="s">
        <v>107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484</v>
      </c>
      <c r="H111" s="11">
        <v>26883.9</v>
      </c>
      <c r="I111" s="11">
        <v>11142.3</v>
      </c>
      <c r="J111" s="11">
        <v>15741.6</v>
      </c>
      <c r="K111" s="4" t="s">
        <v>311</v>
      </c>
      <c r="L111" s="4" t="s">
        <v>311</v>
      </c>
      <c r="M111" s="11">
        <v>185</v>
      </c>
      <c r="N111" s="4" t="s">
        <v>311</v>
      </c>
      <c r="O111" s="4" t="s">
        <v>311</v>
      </c>
      <c r="P111" s="4" t="s">
        <v>311</v>
      </c>
      <c r="Q111" s="6">
        <v>0</v>
      </c>
      <c r="R111" s="4" t="s">
        <v>311</v>
      </c>
      <c r="S111" s="4" t="s">
        <v>311</v>
      </c>
    </row>
    <row r="112" spans="1:19" ht="15.95" customHeight="1" x14ac:dyDescent="0.3">
      <c r="A112" s="4" t="s">
        <v>108</v>
      </c>
      <c r="B112" s="3" t="s">
        <v>311</v>
      </c>
      <c r="C112" s="9" t="s">
        <v>312</v>
      </c>
      <c r="D112" s="9" t="s">
        <v>313</v>
      </c>
      <c r="E112" s="10" t="s">
        <v>410</v>
      </c>
      <c r="F112" s="9" t="s">
        <v>315</v>
      </c>
      <c r="G112" s="8" t="s">
        <v>485</v>
      </c>
      <c r="H112" s="11">
        <v>27802.080000000002</v>
      </c>
      <c r="I112" s="11">
        <v>11263.48</v>
      </c>
      <c r="J112" s="11">
        <v>16538.599999999999</v>
      </c>
      <c r="K112" s="4" t="s">
        <v>311</v>
      </c>
      <c r="L112" s="4" t="s">
        <v>311</v>
      </c>
      <c r="M112" s="11">
        <v>348.64</v>
      </c>
      <c r="N112" s="4" t="s">
        <v>311</v>
      </c>
      <c r="O112" s="4" t="s">
        <v>311</v>
      </c>
      <c r="P112" s="4" t="s">
        <v>311</v>
      </c>
      <c r="Q112" s="6">
        <v>0</v>
      </c>
      <c r="R112" s="4" t="s">
        <v>311</v>
      </c>
      <c r="S112" s="4" t="s">
        <v>311</v>
      </c>
    </row>
    <row r="113" spans="1:19" ht="15.95" customHeight="1" x14ac:dyDescent="0.3">
      <c r="A113" s="4" t="s">
        <v>109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338</v>
      </c>
      <c r="G113" s="8" t="s">
        <v>486</v>
      </c>
      <c r="H113" s="11">
        <v>26883.9</v>
      </c>
      <c r="I113" s="11">
        <v>5624.3</v>
      </c>
      <c r="J113" s="11">
        <v>21259.599999999999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>
        <v>0</v>
      </c>
      <c r="R113" s="4" t="s">
        <v>311</v>
      </c>
      <c r="S113" s="4" t="s">
        <v>311</v>
      </c>
    </row>
    <row r="114" spans="1:19" ht="15.95" customHeight="1" x14ac:dyDescent="0.3">
      <c r="A114" s="4" t="s">
        <v>110</v>
      </c>
      <c r="B114" s="3" t="s">
        <v>311</v>
      </c>
      <c r="C114" s="9" t="s">
        <v>312</v>
      </c>
      <c r="D114" s="9" t="s">
        <v>328</v>
      </c>
      <c r="E114" s="10" t="s">
        <v>329</v>
      </c>
      <c r="F114" s="9" t="s">
        <v>347</v>
      </c>
      <c r="G114" s="8" t="s">
        <v>487</v>
      </c>
      <c r="H114" s="11">
        <v>17973.3</v>
      </c>
      <c r="I114" s="11">
        <v>7165.5</v>
      </c>
      <c r="J114" s="11">
        <v>10807.8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>
        <v>0</v>
      </c>
      <c r="R114" s="4" t="s">
        <v>311</v>
      </c>
      <c r="S114" s="4" t="s">
        <v>311</v>
      </c>
    </row>
    <row r="115" spans="1:19" ht="15.95" customHeight="1" x14ac:dyDescent="0.3">
      <c r="A115" s="4" t="s">
        <v>111</v>
      </c>
      <c r="B115" s="3" t="s">
        <v>311</v>
      </c>
      <c r="C115" s="7" t="s">
        <v>312</v>
      </c>
      <c r="D115" s="7" t="s">
        <v>328</v>
      </c>
      <c r="E115" s="3" t="s">
        <v>329</v>
      </c>
      <c r="F115" s="7" t="s">
        <v>347</v>
      </c>
      <c r="G115" s="8" t="s">
        <v>488</v>
      </c>
      <c r="H115" s="11">
        <v>17973.3</v>
      </c>
      <c r="I115" s="11">
        <v>3339.3</v>
      </c>
      <c r="J115" s="11">
        <v>14634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>
        <v>0</v>
      </c>
      <c r="R115" s="4" t="s">
        <v>311</v>
      </c>
      <c r="S115" s="4" t="s">
        <v>311</v>
      </c>
    </row>
    <row r="116" spans="1:19" ht="15.95" customHeight="1" x14ac:dyDescent="0.3">
      <c r="A116" s="4" t="s">
        <v>112</v>
      </c>
      <c r="B116" s="3" t="s">
        <v>311</v>
      </c>
      <c r="C116" s="9" t="s">
        <v>312</v>
      </c>
      <c r="D116" s="9" t="s">
        <v>313</v>
      </c>
      <c r="E116" s="10" t="s">
        <v>410</v>
      </c>
      <c r="F116" s="9" t="s">
        <v>315</v>
      </c>
      <c r="G116" s="8" t="s">
        <v>489</v>
      </c>
      <c r="H116" s="11">
        <v>26883.9</v>
      </c>
      <c r="I116" s="11">
        <v>5624.3</v>
      </c>
      <c r="J116" s="11">
        <v>21259.599999999999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>
        <v>0</v>
      </c>
      <c r="R116" s="4" t="s">
        <v>311</v>
      </c>
      <c r="S116" s="4" t="s">
        <v>311</v>
      </c>
    </row>
    <row r="117" spans="1:19" ht="15.95" customHeight="1" x14ac:dyDescent="0.3">
      <c r="A117" s="4" t="s">
        <v>113</v>
      </c>
      <c r="B117" s="3" t="s">
        <v>311</v>
      </c>
      <c r="C117" s="7" t="s">
        <v>312</v>
      </c>
      <c r="D117" s="7" t="s">
        <v>331</v>
      </c>
      <c r="E117" s="3" t="s">
        <v>332</v>
      </c>
      <c r="F117" s="7" t="s">
        <v>490</v>
      </c>
      <c r="G117" s="8" t="s">
        <v>491</v>
      </c>
      <c r="H117" s="11">
        <v>50800.7</v>
      </c>
      <c r="I117" s="11">
        <v>12538.7</v>
      </c>
      <c r="J117" s="11">
        <v>38262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>
        <v>0</v>
      </c>
      <c r="R117" s="4" t="s">
        <v>311</v>
      </c>
      <c r="S117" s="4" t="s">
        <v>311</v>
      </c>
    </row>
    <row r="118" spans="1:19" ht="15.95" customHeight="1" x14ac:dyDescent="0.3">
      <c r="A118" s="4" t="s">
        <v>114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492</v>
      </c>
      <c r="H118" s="11">
        <v>27261.17</v>
      </c>
      <c r="I118" s="11">
        <v>11142.57</v>
      </c>
      <c r="J118" s="11">
        <v>16118.599999999999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>
        <v>0</v>
      </c>
      <c r="R118" s="4" t="s">
        <v>311</v>
      </c>
      <c r="S118" s="4" t="s">
        <v>311</v>
      </c>
    </row>
    <row r="119" spans="1:19" ht="15.95" customHeight="1" x14ac:dyDescent="0.3">
      <c r="A119" s="4" t="s">
        <v>115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315</v>
      </c>
      <c r="G119" s="8" t="s">
        <v>493</v>
      </c>
      <c r="H119" s="11">
        <v>26883.9</v>
      </c>
      <c r="I119" s="11">
        <v>5624.3</v>
      </c>
      <c r="J119" s="11">
        <v>21259.599999999999</v>
      </c>
      <c r="K119" s="4" t="s">
        <v>311</v>
      </c>
      <c r="L119" s="4" t="s">
        <v>311</v>
      </c>
      <c r="M119" s="11">
        <v>185</v>
      </c>
      <c r="N119" s="4" t="s">
        <v>311</v>
      </c>
      <c r="O119" s="4" t="s">
        <v>311</v>
      </c>
      <c r="P119" s="4" t="s">
        <v>311</v>
      </c>
      <c r="Q119" s="6">
        <v>0</v>
      </c>
      <c r="R119" s="4" t="s">
        <v>311</v>
      </c>
      <c r="S119" s="4" t="s">
        <v>311</v>
      </c>
    </row>
    <row r="120" spans="1:19" ht="15.95" customHeight="1" x14ac:dyDescent="0.3">
      <c r="A120" s="4" t="s">
        <v>116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494</v>
      </c>
      <c r="H120" s="11">
        <v>27779.91</v>
      </c>
      <c r="I120" s="11">
        <v>8379.11</v>
      </c>
      <c r="J120" s="11">
        <v>19400.8</v>
      </c>
      <c r="K120" s="4" t="s">
        <v>311</v>
      </c>
      <c r="L120" s="4" t="s">
        <v>311</v>
      </c>
      <c r="M120" s="11">
        <v>326.48</v>
      </c>
      <c r="N120" s="4" t="s">
        <v>311</v>
      </c>
      <c r="O120" s="4" t="s">
        <v>311</v>
      </c>
      <c r="P120" s="4" t="s">
        <v>311</v>
      </c>
      <c r="Q120" s="6">
        <v>0</v>
      </c>
      <c r="R120" s="4" t="s">
        <v>311</v>
      </c>
      <c r="S120" s="4" t="s">
        <v>311</v>
      </c>
    </row>
    <row r="121" spans="1:19" ht="15.95" customHeight="1" x14ac:dyDescent="0.3">
      <c r="A121" s="4" t="s">
        <v>117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338</v>
      </c>
      <c r="G121" s="8" t="s">
        <v>495</v>
      </c>
      <c r="H121" s="11">
        <v>25993.93</v>
      </c>
      <c r="I121" s="11">
        <v>11086.73</v>
      </c>
      <c r="J121" s="11">
        <v>14907.2</v>
      </c>
      <c r="K121" s="4" t="s">
        <v>311</v>
      </c>
      <c r="L121" s="4" t="s">
        <v>311</v>
      </c>
      <c r="M121" s="11">
        <v>185</v>
      </c>
      <c r="N121" s="4" t="s">
        <v>311</v>
      </c>
      <c r="O121" s="4" t="s">
        <v>311</v>
      </c>
      <c r="P121" s="4" t="s">
        <v>311</v>
      </c>
      <c r="Q121" s="6">
        <v>0</v>
      </c>
      <c r="R121" s="4" t="s">
        <v>311</v>
      </c>
      <c r="S121" s="4" t="s">
        <v>311</v>
      </c>
    </row>
    <row r="122" spans="1:19" ht="15.95" customHeight="1" x14ac:dyDescent="0.3">
      <c r="A122" s="4" t="s">
        <v>118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496</v>
      </c>
      <c r="H122" s="11">
        <v>27141.85</v>
      </c>
      <c r="I122" s="11">
        <v>5619.05</v>
      </c>
      <c r="J122" s="11">
        <v>21522.800000000003</v>
      </c>
      <c r="K122" s="4" t="s">
        <v>311</v>
      </c>
      <c r="L122" s="4" t="s">
        <v>311</v>
      </c>
      <c r="M122" s="11">
        <v>442.95</v>
      </c>
      <c r="N122" s="4" t="s">
        <v>311</v>
      </c>
      <c r="O122" s="4" t="s">
        <v>311</v>
      </c>
      <c r="P122" s="4" t="s">
        <v>311</v>
      </c>
      <c r="Q122" s="6">
        <v>0</v>
      </c>
      <c r="R122" s="4" t="s">
        <v>311</v>
      </c>
      <c r="S122" s="4" t="s">
        <v>311</v>
      </c>
    </row>
    <row r="123" spans="1:19" ht="15.95" customHeight="1" x14ac:dyDescent="0.3">
      <c r="A123" s="4" t="s">
        <v>119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315</v>
      </c>
      <c r="G123" s="8" t="s">
        <v>497</v>
      </c>
      <c r="H123" s="11">
        <v>26858.9</v>
      </c>
      <c r="I123" s="11">
        <v>5619.1</v>
      </c>
      <c r="J123" s="11">
        <v>21239.8</v>
      </c>
      <c r="K123" s="4" t="s">
        <v>311</v>
      </c>
      <c r="L123" s="4" t="s">
        <v>311</v>
      </c>
      <c r="M123" s="11">
        <v>160</v>
      </c>
      <c r="N123" s="4" t="s">
        <v>311</v>
      </c>
      <c r="O123" s="4" t="s">
        <v>311</v>
      </c>
      <c r="P123" s="4" t="s">
        <v>311</v>
      </c>
      <c r="Q123" s="6">
        <v>0</v>
      </c>
      <c r="R123" s="4" t="s">
        <v>311</v>
      </c>
      <c r="S123" s="4" t="s">
        <v>311</v>
      </c>
    </row>
    <row r="124" spans="1:19" ht="15.95" customHeight="1" x14ac:dyDescent="0.3">
      <c r="A124" s="4" t="s">
        <v>120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377</v>
      </c>
      <c r="G124" s="8" t="s">
        <v>498</v>
      </c>
      <c r="H124" s="11">
        <v>26858.9</v>
      </c>
      <c r="I124" s="11">
        <v>11086.9</v>
      </c>
      <c r="J124" s="11">
        <v>15772</v>
      </c>
      <c r="K124" s="4" t="s">
        <v>311</v>
      </c>
      <c r="L124" s="4" t="s">
        <v>311</v>
      </c>
      <c r="M124" s="11">
        <v>160</v>
      </c>
      <c r="N124" s="4" t="s">
        <v>311</v>
      </c>
      <c r="O124" s="4" t="s">
        <v>311</v>
      </c>
      <c r="P124" s="4" t="s">
        <v>311</v>
      </c>
      <c r="Q124" s="6">
        <v>0</v>
      </c>
      <c r="R124" s="4" t="s">
        <v>311</v>
      </c>
      <c r="S124" s="4" t="s">
        <v>311</v>
      </c>
    </row>
    <row r="125" spans="1:19" ht="15.95" customHeight="1" x14ac:dyDescent="0.3">
      <c r="A125" s="4" t="s">
        <v>121</v>
      </c>
      <c r="B125" s="3" t="s">
        <v>311</v>
      </c>
      <c r="C125" s="7" t="s">
        <v>312</v>
      </c>
      <c r="D125" s="7" t="s">
        <v>331</v>
      </c>
      <c r="E125" s="3" t="s">
        <v>332</v>
      </c>
      <c r="F125" s="7" t="s">
        <v>340</v>
      </c>
      <c r="G125" s="8" t="s">
        <v>499</v>
      </c>
      <c r="H125" s="11">
        <v>48757.3</v>
      </c>
      <c r="I125" s="11">
        <v>11925.5</v>
      </c>
      <c r="J125" s="11">
        <v>36831.800000000003</v>
      </c>
      <c r="K125" s="4" t="s">
        <v>311</v>
      </c>
      <c r="L125" s="4" t="s">
        <v>311</v>
      </c>
      <c r="M125" s="11">
        <v>185</v>
      </c>
      <c r="N125" s="4" t="s">
        <v>311</v>
      </c>
      <c r="O125" s="4" t="s">
        <v>311</v>
      </c>
      <c r="P125" s="4" t="s">
        <v>311</v>
      </c>
      <c r="Q125" s="6">
        <v>0</v>
      </c>
      <c r="R125" s="4" t="s">
        <v>311</v>
      </c>
      <c r="S125" s="4" t="s">
        <v>311</v>
      </c>
    </row>
    <row r="126" spans="1:19" ht="15.95" customHeight="1" x14ac:dyDescent="0.3">
      <c r="A126" s="4" t="s">
        <v>122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500</v>
      </c>
      <c r="H126" s="11">
        <v>50800.7</v>
      </c>
      <c r="I126" s="11">
        <v>12538.5</v>
      </c>
      <c r="J126" s="11">
        <v>38262.199999999997</v>
      </c>
      <c r="K126" s="4" t="s">
        <v>311</v>
      </c>
      <c r="L126" s="4" t="s">
        <v>311</v>
      </c>
      <c r="M126" s="11">
        <v>185</v>
      </c>
      <c r="N126" s="4" t="s">
        <v>311</v>
      </c>
      <c r="O126" s="4" t="s">
        <v>311</v>
      </c>
      <c r="P126" s="4" t="s">
        <v>311</v>
      </c>
      <c r="Q126" s="6">
        <v>0</v>
      </c>
      <c r="R126" s="4" t="s">
        <v>311</v>
      </c>
      <c r="S126" s="4" t="s">
        <v>311</v>
      </c>
    </row>
    <row r="127" spans="1:19" ht="15.95" customHeight="1" x14ac:dyDescent="0.3">
      <c r="A127" s="4" t="s">
        <v>123</v>
      </c>
      <c r="B127" s="3" t="s">
        <v>311</v>
      </c>
      <c r="C127" s="7" t="s">
        <v>312</v>
      </c>
      <c r="D127" s="7" t="s">
        <v>313</v>
      </c>
      <c r="E127" s="3" t="s">
        <v>314</v>
      </c>
      <c r="F127" s="7" t="s">
        <v>315</v>
      </c>
      <c r="G127" s="8" t="s">
        <v>501</v>
      </c>
      <c r="H127" s="11">
        <v>25968.93</v>
      </c>
      <c r="I127" s="11">
        <v>11081.33</v>
      </c>
      <c r="J127" s="11">
        <v>14887.6</v>
      </c>
      <c r="K127" s="4" t="s">
        <v>311</v>
      </c>
      <c r="L127" s="4" t="s">
        <v>311</v>
      </c>
      <c r="M127" s="11">
        <v>160</v>
      </c>
      <c r="N127" s="4" t="s">
        <v>311</v>
      </c>
      <c r="O127" s="4" t="s">
        <v>311</v>
      </c>
      <c r="P127" s="4" t="s">
        <v>311</v>
      </c>
      <c r="Q127" s="6">
        <v>0</v>
      </c>
      <c r="R127" s="4" t="s">
        <v>311</v>
      </c>
      <c r="S127" s="4" t="s">
        <v>311</v>
      </c>
    </row>
    <row r="128" spans="1:19" ht="15.95" customHeight="1" x14ac:dyDescent="0.3">
      <c r="A128" s="4" t="s">
        <v>124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502</v>
      </c>
      <c r="H128" s="11">
        <v>50800.7</v>
      </c>
      <c r="I128" s="11">
        <v>12538.7</v>
      </c>
      <c r="J128" s="11">
        <v>38262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>
        <v>0</v>
      </c>
      <c r="R128" s="4" t="s">
        <v>311</v>
      </c>
      <c r="S128" s="4" t="s">
        <v>311</v>
      </c>
    </row>
    <row r="129" spans="1:19" ht="15.95" customHeight="1" x14ac:dyDescent="0.3">
      <c r="A129" s="4" t="s">
        <v>125</v>
      </c>
      <c r="B129" s="3" t="s">
        <v>311</v>
      </c>
      <c r="C129" s="7" t="s">
        <v>312</v>
      </c>
      <c r="D129" s="7" t="s">
        <v>331</v>
      </c>
      <c r="E129" s="3" t="s">
        <v>332</v>
      </c>
      <c r="F129" s="7" t="s">
        <v>338</v>
      </c>
      <c r="G129" s="8" t="s">
        <v>503</v>
      </c>
      <c r="H129" s="11">
        <v>50800.7</v>
      </c>
      <c r="I129" s="11">
        <v>12548.7</v>
      </c>
      <c r="J129" s="11">
        <v>38252</v>
      </c>
      <c r="K129" s="4" t="s">
        <v>311</v>
      </c>
      <c r="L129" s="4" t="s">
        <v>311</v>
      </c>
      <c r="M129" s="11">
        <v>185</v>
      </c>
      <c r="N129" s="4" t="s">
        <v>311</v>
      </c>
      <c r="O129" s="4" t="s">
        <v>311</v>
      </c>
      <c r="P129" s="4" t="s">
        <v>311</v>
      </c>
      <c r="Q129" s="6">
        <v>0</v>
      </c>
      <c r="R129" s="4" t="s">
        <v>311</v>
      </c>
      <c r="S129" s="4" t="s">
        <v>311</v>
      </c>
    </row>
    <row r="130" spans="1:19" ht="15.95" customHeight="1" x14ac:dyDescent="0.3">
      <c r="A130" s="4" t="s">
        <v>126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315</v>
      </c>
      <c r="G130" s="8" t="s">
        <v>504</v>
      </c>
      <c r="H130" s="11">
        <v>26858.9</v>
      </c>
      <c r="I130" s="11">
        <v>5618.9</v>
      </c>
      <c r="J130" s="11">
        <v>21240</v>
      </c>
      <c r="K130" s="4" t="s">
        <v>311</v>
      </c>
      <c r="L130" s="4" t="s">
        <v>311</v>
      </c>
      <c r="M130" s="11">
        <v>160</v>
      </c>
      <c r="N130" s="4" t="s">
        <v>311</v>
      </c>
      <c r="O130" s="4" t="s">
        <v>311</v>
      </c>
      <c r="P130" s="4" t="s">
        <v>311</v>
      </c>
      <c r="Q130" s="6">
        <v>0</v>
      </c>
      <c r="R130" s="4" t="s">
        <v>311</v>
      </c>
      <c r="S130" s="4" t="s">
        <v>311</v>
      </c>
    </row>
    <row r="131" spans="1:19" ht="15.95" customHeight="1" x14ac:dyDescent="0.3">
      <c r="A131" s="4" t="s">
        <v>127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338</v>
      </c>
      <c r="G131" s="8" t="s">
        <v>505</v>
      </c>
      <c r="H131" s="11">
        <v>26858.9</v>
      </c>
      <c r="I131" s="11">
        <v>11087.099999999999</v>
      </c>
      <c r="J131" s="11">
        <v>15771.8</v>
      </c>
      <c r="K131" s="4" t="s">
        <v>311</v>
      </c>
      <c r="L131" s="4" t="s">
        <v>311</v>
      </c>
      <c r="M131" s="11">
        <v>160</v>
      </c>
      <c r="N131" s="4" t="s">
        <v>311</v>
      </c>
      <c r="O131" s="4" t="s">
        <v>311</v>
      </c>
      <c r="P131" s="4" t="s">
        <v>311</v>
      </c>
      <c r="Q131" s="6">
        <v>0</v>
      </c>
      <c r="R131" s="4" t="s">
        <v>311</v>
      </c>
      <c r="S131" s="4" t="s">
        <v>311</v>
      </c>
    </row>
    <row r="132" spans="1:19" ht="15.95" customHeight="1" x14ac:dyDescent="0.3">
      <c r="A132" s="4" t="s">
        <v>128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338</v>
      </c>
      <c r="G132" s="8" t="s">
        <v>506</v>
      </c>
      <c r="H132" s="11">
        <v>26858.9</v>
      </c>
      <c r="I132" s="11">
        <v>7506.5</v>
      </c>
      <c r="J132" s="11">
        <v>19352.400000000001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>
        <v>0</v>
      </c>
      <c r="R132" s="4" t="s">
        <v>311</v>
      </c>
      <c r="S132" s="4" t="s">
        <v>311</v>
      </c>
    </row>
    <row r="133" spans="1:19" ht="15.95" customHeight="1" x14ac:dyDescent="0.3">
      <c r="A133" s="4" t="s">
        <v>129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507</v>
      </c>
      <c r="H133" s="11">
        <v>26858.9</v>
      </c>
      <c r="I133" s="11">
        <v>11288.9</v>
      </c>
      <c r="J133" s="11">
        <v>15570</v>
      </c>
      <c r="K133" s="4" t="s">
        <v>311</v>
      </c>
      <c r="L133" s="4" t="s">
        <v>311</v>
      </c>
      <c r="M133" s="11">
        <v>160</v>
      </c>
      <c r="N133" s="4" t="s">
        <v>311</v>
      </c>
      <c r="O133" s="4" t="s">
        <v>311</v>
      </c>
      <c r="P133" s="4" t="s">
        <v>311</v>
      </c>
      <c r="Q133" s="6">
        <v>0</v>
      </c>
      <c r="R133" s="4" t="s">
        <v>311</v>
      </c>
      <c r="S133" s="4" t="s">
        <v>311</v>
      </c>
    </row>
    <row r="134" spans="1:19" ht="15.95" customHeight="1" x14ac:dyDescent="0.3">
      <c r="A134" s="4" t="s">
        <v>130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315</v>
      </c>
      <c r="G134" s="8" t="s">
        <v>508</v>
      </c>
      <c r="H134" s="11">
        <v>26022.16</v>
      </c>
      <c r="I134" s="11">
        <v>5314.3600000000006</v>
      </c>
      <c r="J134" s="11">
        <v>20707.800000000003</v>
      </c>
      <c r="K134" s="4" t="s">
        <v>311</v>
      </c>
      <c r="L134" s="4" t="s">
        <v>311</v>
      </c>
      <c r="M134" s="11">
        <v>348.64</v>
      </c>
      <c r="N134" s="4" t="s">
        <v>311</v>
      </c>
      <c r="O134" s="4" t="s">
        <v>311</v>
      </c>
      <c r="P134" s="4" t="s">
        <v>311</v>
      </c>
      <c r="Q134" s="6">
        <v>0</v>
      </c>
      <c r="R134" s="4" t="s">
        <v>311</v>
      </c>
      <c r="S134" s="4" t="s">
        <v>311</v>
      </c>
    </row>
    <row r="135" spans="1:19" ht="15.95" customHeight="1" x14ac:dyDescent="0.3">
      <c r="A135" s="4" t="s">
        <v>131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509</v>
      </c>
      <c r="H135" s="11">
        <v>27236.18</v>
      </c>
      <c r="I135" s="11">
        <v>11288.98</v>
      </c>
      <c r="J135" s="11">
        <v>15947.2</v>
      </c>
      <c r="K135" s="4" t="s">
        <v>311</v>
      </c>
      <c r="L135" s="4" t="s">
        <v>311</v>
      </c>
      <c r="M135" s="11">
        <v>537.28</v>
      </c>
      <c r="N135" s="4" t="s">
        <v>311</v>
      </c>
      <c r="O135" s="4" t="s">
        <v>311</v>
      </c>
      <c r="P135" s="4" t="s">
        <v>311</v>
      </c>
      <c r="Q135" s="6">
        <v>0</v>
      </c>
      <c r="R135" s="4" t="s">
        <v>311</v>
      </c>
      <c r="S135" s="4" t="s">
        <v>311</v>
      </c>
    </row>
    <row r="136" spans="1:19" ht="15.95" customHeight="1" x14ac:dyDescent="0.3">
      <c r="A136" s="4" t="s">
        <v>132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340</v>
      </c>
      <c r="G136" s="8" t="s">
        <v>510</v>
      </c>
      <c r="H136" s="11">
        <v>26858.9</v>
      </c>
      <c r="I136" s="11">
        <v>11278.9</v>
      </c>
      <c r="J136" s="11">
        <v>15580</v>
      </c>
      <c r="K136" s="4" t="s">
        <v>311</v>
      </c>
      <c r="L136" s="4" t="s">
        <v>311</v>
      </c>
      <c r="M136" s="11">
        <v>160</v>
      </c>
      <c r="N136" s="4" t="s">
        <v>311</v>
      </c>
      <c r="O136" s="4" t="s">
        <v>311</v>
      </c>
      <c r="P136" s="4" t="s">
        <v>311</v>
      </c>
      <c r="Q136" s="6">
        <v>0</v>
      </c>
      <c r="R136" s="4" t="s">
        <v>311</v>
      </c>
      <c r="S136" s="4" t="s">
        <v>311</v>
      </c>
    </row>
    <row r="137" spans="1:19" ht="15.95" customHeight="1" x14ac:dyDescent="0.3">
      <c r="A137" s="4" t="s">
        <v>133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511</v>
      </c>
      <c r="H137" s="11">
        <v>27802.07</v>
      </c>
      <c r="I137" s="11">
        <v>10804.470000000001</v>
      </c>
      <c r="J137" s="11">
        <v>16997.599999999999</v>
      </c>
      <c r="K137" s="4" t="s">
        <v>311</v>
      </c>
      <c r="L137" s="4" t="s">
        <v>311</v>
      </c>
      <c r="M137" s="11">
        <v>348.64</v>
      </c>
      <c r="N137" s="4" t="s">
        <v>311</v>
      </c>
      <c r="O137" s="4" t="s">
        <v>311</v>
      </c>
      <c r="P137" s="4" t="s">
        <v>311</v>
      </c>
      <c r="Q137" s="6">
        <v>0</v>
      </c>
      <c r="R137" s="4" t="s">
        <v>311</v>
      </c>
      <c r="S137" s="4" t="s">
        <v>311</v>
      </c>
    </row>
    <row r="138" spans="1:19" ht="15.95" customHeight="1" x14ac:dyDescent="0.3">
      <c r="A138" s="4" t="s">
        <v>134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338</v>
      </c>
      <c r="G138" s="8" t="s">
        <v>512</v>
      </c>
      <c r="H138" s="11">
        <v>26858.9</v>
      </c>
      <c r="I138" s="11">
        <v>5619.1</v>
      </c>
      <c r="J138" s="11">
        <v>21239.8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>
        <v>0</v>
      </c>
      <c r="R138" s="4" t="s">
        <v>311</v>
      </c>
      <c r="S138" s="4" t="s">
        <v>311</v>
      </c>
    </row>
    <row r="139" spans="1:19" ht="15.95" customHeight="1" x14ac:dyDescent="0.3">
      <c r="A139" s="4" t="s">
        <v>135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513</v>
      </c>
      <c r="H139" s="11">
        <v>26858.9</v>
      </c>
      <c r="I139" s="11">
        <v>11650.9</v>
      </c>
      <c r="J139" s="11">
        <v>15208</v>
      </c>
      <c r="K139" s="4" t="s">
        <v>311</v>
      </c>
      <c r="L139" s="4" t="s">
        <v>311</v>
      </c>
      <c r="M139" s="11">
        <v>160</v>
      </c>
      <c r="N139" s="4" t="s">
        <v>311</v>
      </c>
      <c r="O139" s="4" t="s">
        <v>311</v>
      </c>
      <c r="P139" s="4" t="s">
        <v>311</v>
      </c>
      <c r="Q139" s="6">
        <v>0</v>
      </c>
      <c r="R139" s="4" t="s">
        <v>311</v>
      </c>
      <c r="S139" s="4" t="s">
        <v>311</v>
      </c>
    </row>
    <row r="140" spans="1:19" ht="15.95" customHeight="1" x14ac:dyDescent="0.3">
      <c r="A140" s="4" t="s">
        <v>136</v>
      </c>
      <c r="B140" s="3" t="s">
        <v>311</v>
      </c>
      <c r="C140" s="9" t="s">
        <v>312</v>
      </c>
      <c r="D140" s="9" t="s">
        <v>367</v>
      </c>
      <c r="E140" s="10" t="s">
        <v>368</v>
      </c>
      <c r="F140" s="9" t="s">
        <v>369</v>
      </c>
      <c r="G140" s="8" t="s">
        <v>514</v>
      </c>
      <c r="H140" s="11">
        <v>24729.1</v>
      </c>
      <c r="I140" s="11">
        <v>9980.7000000000007</v>
      </c>
      <c r="J140" s="11">
        <v>14748.4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>
        <v>0</v>
      </c>
      <c r="R140" s="4" t="s">
        <v>311</v>
      </c>
      <c r="S140" s="4" t="s">
        <v>311</v>
      </c>
    </row>
    <row r="141" spans="1:19" ht="15.95" customHeight="1" x14ac:dyDescent="0.3">
      <c r="A141" s="4" t="s">
        <v>137</v>
      </c>
      <c r="B141" s="3" t="s">
        <v>311</v>
      </c>
      <c r="C141" s="7" t="s">
        <v>321</v>
      </c>
      <c r="D141" s="7" t="s">
        <v>358</v>
      </c>
      <c r="E141" s="3" t="s">
        <v>359</v>
      </c>
      <c r="F141" s="7" t="s">
        <v>515</v>
      </c>
      <c r="G141" s="8" t="s">
        <v>516</v>
      </c>
      <c r="H141" s="11">
        <v>25583</v>
      </c>
      <c r="I141" s="11">
        <v>9524</v>
      </c>
      <c r="J141" s="11">
        <v>16059</v>
      </c>
      <c r="K141" s="4" t="s">
        <v>311</v>
      </c>
      <c r="L141" s="4" t="s">
        <v>311</v>
      </c>
      <c r="M141" s="11">
        <v>185</v>
      </c>
      <c r="N141" s="4" t="s">
        <v>311</v>
      </c>
      <c r="O141" s="4" t="s">
        <v>311</v>
      </c>
      <c r="P141" s="4" t="s">
        <v>311</v>
      </c>
      <c r="Q141" s="6">
        <v>0</v>
      </c>
      <c r="R141" s="4" t="s">
        <v>311</v>
      </c>
      <c r="S141" s="4" t="s">
        <v>311</v>
      </c>
    </row>
    <row r="142" spans="1:19" ht="15.95" customHeight="1" x14ac:dyDescent="0.3">
      <c r="A142" s="4" t="s">
        <v>138</v>
      </c>
      <c r="B142" s="3" t="s">
        <v>311</v>
      </c>
      <c r="C142" s="9" t="s">
        <v>312</v>
      </c>
      <c r="D142" s="9" t="s">
        <v>331</v>
      </c>
      <c r="E142" s="10" t="s">
        <v>332</v>
      </c>
      <c r="F142" s="9" t="s">
        <v>351</v>
      </c>
      <c r="G142" s="8" t="s">
        <v>517</v>
      </c>
      <c r="H142" s="11">
        <v>48757.3</v>
      </c>
      <c r="I142" s="11">
        <v>11925.7</v>
      </c>
      <c r="J142" s="11">
        <v>36831.599999999999</v>
      </c>
      <c r="K142" s="4" t="s">
        <v>311</v>
      </c>
      <c r="L142" s="4" t="s">
        <v>311</v>
      </c>
      <c r="M142" s="11">
        <v>185</v>
      </c>
      <c r="N142" s="4" t="s">
        <v>311</v>
      </c>
      <c r="O142" s="4" t="s">
        <v>311</v>
      </c>
      <c r="P142" s="4" t="s">
        <v>311</v>
      </c>
      <c r="Q142" s="6">
        <v>0</v>
      </c>
      <c r="R142" s="4" t="s">
        <v>311</v>
      </c>
      <c r="S142" s="4" t="s">
        <v>311</v>
      </c>
    </row>
    <row r="143" spans="1:19" ht="15.95" customHeight="1" x14ac:dyDescent="0.3">
      <c r="A143" s="4" t="s">
        <v>139</v>
      </c>
      <c r="B143" s="3" t="s">
        <v>311</v>
      </c>
      <c r="C143" s="7" t="s">
        <v>312</v>
      </c>
      <c r="D143" s="7" t="s">
        <v>313</v>
      </c>
      <c r="E143" s="3" t="s">
        <v>314</v>
      </c>
      <c r="F143" s="7" t="s">
        <v>340</v>
      </c>
      <c r="G143" s="8" t="s">
        <v>518</v>
      </c>
      <c r="H143" s="11">
        <v>26858.9</v>
      </c>
      <c r="I143" s="11">
        <v>10619.099999999999</v>
      </c>
      <c r="J143" s="11">
        <v>16239.8</v>
      </c>
      <c r="K143" s="4" t="s">
        <v>311</v>
      </c>
      <c r="L143" s="4" t="s">
        <v>311</v>
      </c>
      <c r="M143" s="11">
        <v>160</v>
      </c>
      <c r="N143" s="4" t="s">
        <v>311</v>
      </c>
      <c r="O143" s="4" t="s">
        <v>311</v>
      </c>
      <c r="P143" s="4" t="s">
        <v>311</v>
      </c>
      <c r="Q143" s="6">
        <v>0</v>
      </c>
      <c r="R143" s="4" t="s">
        <v>311</v>
      </c>
      <c r="S143" s="4" t="s">
        <v>311</v>
      </c>
    </row>
    <row r="144" spans="1:19" ht="15.95" customHeight="1" x14ac:dyDescent="0.3">
      <c r="A144" s="4" t="s">
        <v>140</v>
      </c>
      <c r="B144" s="3" t="s">
        <v>311</v>
      </c>
      <c r="C144" s="9" t="s">
        <v>312</v>
      </c>
      <c r="D144" s="9" t="s">
        <v>313</v>
      </c>
      <c r="E144" s="10" t="s">
        <v>410</v>
      </c>
      <c r="F144" s="9" t="s">
        <v>338</v>
      </c>
      <c r="G144" s="8" t="s">
        <v>519</v>
      </c>
      <c r="H144" s="11">
        <v>26858.9</v>
      </c>
      <c r="I144" s="11">
        <v>5628.9</v>
      </c>
      <c r="J144" s="11">
        <v>21230</v>
      </c>
      <c r="K144" s="4" t="s">
        <v>311</v>
      </c>
      <c r="L144" s="4" t="s">
        <v>311</v>
      </c>
      <c r="M144" s="11">
        <v>160</v>
      </c>
      <c r="N144" s="4" t="s">
        <v>311</v>
      </c>
      <c r="O144" s="4" t="s">
        <v>311</v>
      </c>
      <c r="P144" s="4" t="s">
        <v>311</v>
      </c>
      <c r="Q144" s="6">
        <v>0</v>
      </c>
      <c r="R144" s="4" t="s">
        <v>311</v>
      </c>
      <c r="S144" s="4" t="s">
        <v>311</v>
      </c>
    </row>
    <row r="145" spans="1:19" ht="15.95" customHeight="1" x14ac:dyDescent="0.3">
      <c r="A145" s="4" t="s">
        <v>141</v>
      </c>
      <c r="B145" s="3" t="s">
        <v>311</v>
      </c>
      <c r="C145" s="7" t="s">
        <v>312</v>
      </c>
      <c r="D145" s="7" t="s">
        <v>313</v>
      </c>
      <c r="E145" s="3" t="s">
        <v>410</v>
      </c>
      <c r="F145" s="7" t="s">
        <v>520</v>
      </c>
      <c r="G145" s="8" t="s">
        <v>521</v>
      </c>
      <c r="H145" s="11">
        <v>26858.9</v>
      </c>
      <c r="I145" s="11">
        <v>11097.099999999999</v>
      </c>
      <c r="J145" s="11">
        <v>15761.8</v>
      </c>
      <c r="K145" s="4" t="s">
        <v>311</v>
      </c>
      <c r="L145" s="4" t="s">
        <v>311</v>
      </c>
      <c r="M145" s="11">
        <v>160</v>
      </c>
      <c r="N145" s="4" t="s">
        <v>311</v>
      </c>
      <c r="O145" s="4" t="s">
        <v>311</v>
      </c>
      <c r="P145" s="4" t="s">
        <v>311</v>
      </c>
      <c r="Q145" s="6">
        <v>0</v>
      </c>
      <c r="R145" s="4" t="s">
        <v>311</v>
      </c>
      <c r="S145" s="4" t="s">
        <v>311</v>
      </c>
    </row>
    <row r="146" spans="1:19" ht="15.95" customHeight="1" x14ac:dyDescent="0.3">
      <c r="A146" s="4" t="s">
        <v>142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338</v>
      </c>
      <c r="G146" s="8" t="s">
        <v>522</v>
      </c>
      <c r="H146" s="11">
        <v>26251.89</v>
      </c>
      <c r="I146" s="11">
        <v>11081.29</v>
      </c>
      <c r="J146" s="11">
        <v>15170.6</v>
      </c>
      <c r="K146" s="4" t="s">
        <v>311</v>
      </c>
      <c r="L146" s="4" t="s">
        <v>311</v>
      </c>
      <c r="M146" s="11">
        <v>442.96</v>
      </c>
      <c r="N146" s="4" t="s">
        <v>311</v>
      </c>
      <c r="O146" s="4" t="s">
        <v>311</v>
      </c>
      <c r="P146" s="4" t="s">
        <v>311</v>
      </c>
      <c r="Q146" s="6">
        <v>0</v>
      </c>
      <c r="R146" s="4" t="s">
        <v>311</v>
      </c>
      <c r="S146" s="4" t="s">
        <v>311</v>
      </c>
    </row>
    <row r="147" spans="1:19" ht="15.95" customHeight="1" x14ac:dyDescent="0.3">
      <c r="A147" s="4" t="s">
        <v>143</v>
      </c>
      <c r="B147" s="3" t="s">
        <v>311</v>
      </c>
      <c r="C147" s="7" t="s">
        <v>312</v>
      </c>
      <c r="D147" s="7" t="s">
        <v>313</v>
      </c>
      <c r="E147" s="3" t="s">
        <v>314</v>
      </c>
      <c r="F147" s="7" t="s">
        <v>315</v>
      </c>
      <c r="G147" s="8" t="s">
        <v>523</v>
      </c>
      <c r="H147" s="11">
        <v>26858.9</v>
      </c>
      <c r="I147" s="11">
        <v>11077.900000000001</v>
      </c>
      <c r="J147" s="11">
        <v>15781</v>
      </c>
      <c r="K147" s="4" t="s">
        <v>311</v>
      </c>
      <c r="L147" s="4" t="s">
        <v>311</v>
      </c>
      <c r="M147" s="11">
        <v>160</v>
      </c>
      <c r="N147" s="4" t="s">
        <v>311</v>
      </c>
      <c r="O147" s="4" t="s">
        <v>311</v>
      </c>
      <c r="P147" s="4" t="s">
        <v>311</v>
      </c>
      <c r="Q147" s="6">
        <v>0</v>
      </c>
      <c r="R147" s="4" t="s">
        <v>311</v>
      </c>
      <c r="S147" s="4" t="s">
        <v>311</v>
      </c>
    </row>
    <row r="148" spans="1:19" ht="15.95" customHeight="1" x14ac:dyDescent="0.3">
      <c r="A148" s="4" t="s">
        <v>144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315</v>
      </c>
      <c r="G148" s="8" t="s">
        <v>524</v>
      </c>
      <c r="H148" s="11">
        <v>27141.86</v>
      </c>
      <c r="I148" s="11">
        <v>9629.06</v>
      </c>
      <c r="J148" s="11">
        <v>17512.800000000003</v>
      </c>
      <c r="K148" s="4" t="s">
        <v>311</v>
      </c>
      <c r="L148" s="4" t="s">
        <v>311</v>
      </c>
      <c r="M148" s="11">
        <v>442.96</v>
      </c>
      <c r="N148" s="4" t="s">
        <v>311</v>
      </c>
      <c r="O148" s="4" t="s">
        <v>311</v>
      </c>
      <c r="P148" s="4" t="s">
        <v>311</v>
      </c>
      <c r="Q148" s="6">
        <v>0</v>
      </c>
      <c r="R148" s="4" t="s">
        <v>311</v>
      </c>
      <c r="S148" s="4" t="s">
        <v>311</v>
      </c>
    </row>
    <row r="149" spans="1:19" ht="15.95" customHeight="1" x14ac:dyDescent="0.3">
      <c r="A149" s="4" t="s">
        <v>145</v>
      </c>
      <c r="B149" s="3" t="s">
        <v>311</v>
      </c>
      <c r="C149" s="7" t="s">
        <v>312</v>
      </c>
      <c r="D149" s="7" t="s">
        <v>313</v>
      </c>
      <c r="E149" s="3" t="s">
        <v>410</v>
      </c>
      <c r="F149" s="7" t="s">
        <v>315</v>
      </c>
      <c r="G149" s="8" t="s">
        <v>525</v>
      </c>
      <c r="H149" s="11">
        <v>27424.799999999999</v>
      </c>
      <c r="I149" s="11">
        <v>5424.8</v>
      </c>
      <c r="J149" s="11">
        <v>22000</v>
      </c>
      <c r="K149" s="4" t="s">
        <v>311</v>
      </c>
      <c r="L149" s="4" t="s">
        <v>311</v>
      </c>
      <c r="M149" s="11">
        <v>725.90000000000009</v>
      </c>
      <c r="N149" s="4" t="s">
        <v>311</v>
      </c>
      <c r="O149" s="4" t="s">
        <v>311</v>
      </c>
      <c r="P149" s="4" t="s">
        <v>311</v>
      </c>
      <c r="Q149" s="6">
        <v>0</v>
      </c>
      <c r="R149" s="4" t="s">
        <v>311</v>
      </c>
      <c r="S149" s="4" t="s">
        <v>311</v>
      </c>
    </row>
    <row r="150" spans="1:19" ht="15.95" customHeight="1" x14ac:dyDescent="0.3">
      <c r="A150" s="4" t="s">
        <v>146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421</v>
      </c>
      <c r="G150" s="8" t="s">
        <v>526</v>
      </c>
      <c r="H150" s="11">
        <v>26251.89</v>
      </c>
      <c r="I150" s="11">
        <v>5202.49</v>
      </c>
      <c r="J150" s="11">
        <v>21049.4</v>
      </c>
      <c r="K150" s="4" t="s">
        <v>311</v>
      </c>
      <c r="L150" s="4" t="s">
        <v>311</v>
      </c>
      <c r="M150" s="11">
        <v>442.96</v>
      </c>
      <c r="N150" s="4" t="s">
        <v>311</v>
      </c>
      <c r="O150" s="4" t="s">
        <v>311</v>
      </c>
      <c r="P150" s="4" t="s">
        <v>311</v>
      </c>
      <c r="Q150" s="6">
        <v>0</v>
      </c>
      <c r="R150" s="4" t="s">
        <v>311</v>
      </c>
      <c r="S150" s="4" t="s">
        <v>311</v>
      </c>
    </row>
    <row r="151" spans="1:19" ht="15.95" customHeight="1" x14ac:dyDescent="0.3">
      <c r="A151" s="4" t="s">
        <v>147</v>
      </c>
      <c r="B151" s="3" t="s">
        <v>311</v>
      </c>
      <c r="C151" s="7" t="s">
        <v>312</v>
      </c>
      <c r="D151" s="7" t="s">
        <v>313</v>
      </c>
      <c r="E151" s="3" t="s">
        <v>314</v>
      </c>
      <c r="F151" s="7" t="s">
        <v>421</v>
      </c>
      <c r="G151" s="8" t="s">
        <v>527</v>
      </c>
      <c r="H151" s="11">
        <v>27802.080000000002</v>
      </c>
      <c r="I151" s="11">
        <v>11177.48</v>
      </c>
      <c r="J151" s="11">
        <v>16624.599999999999</v>
      </c>
      <c r="K151" s="4" t="s">
        <v>311</v>
      </c>
      <c r="L151" s="4" t="s">
        <v>311</v>
      </c>
      <c r="M151" s="11">
        <v>348.64</v>
      </c>
      <c r="N151" s="4" t="s">
        <v>311</v>
      </c>
      <c r="O151" s="4" t="s">
        <v>311</v>
      </c>
      <c r="P151" s="4" t="s">
        <v>311</v>
      </c>
      <c r="Q151" s="6">
        <v>0</v>
      </c>
      <c r="R151" s="4" t="s">
        <v>311</v>
      </c>
      <c r="S151" s="4" t="s">
        <v>311</v>
      </c>
    </row>
    <row r="152" spans="1:19" ht="15.95" customHeight="1" x14ac:dyDescent="0.3">
      <c r="A152" s="4" t="s">
        <v>148</v>
      </c>
      <c r="B152" s="3" t="s">
        <v>311</v>
      </c>
      <c r="C152" s="9" t="s">
        <v>312</v>
      </c>
      <c r="D152" s="9" t="s">
        <v>313</v>
      </c>
      <c r="E152" s="10" t="s">
        <v>410</v>
      </c>
      <c r="F152" s="9" t="s">
        <v>315</v>
      </c>
      <c r="G152" s="8" t="s">
        <v>528</v>
      </c>
      <c r="H152" s="11">
        <v>27802.080000000002</v>
      </c>
      <c r="I152" s="11">
        <v>11177.68</v>
      </c>
      <c r="J152" s="11">
        <v>16624.400000000001</v>
      </c>
      <c r="K152" s="4" t="s">
        <v>311</v>
      </c>
      <c r="L152" s="4" t="s">
        <v>311</v>
      </c>
      <c r="M152" s="11">
        <v>348.64</v>
      </c>
      <c r="N152" s="4" t="s">
        <v>311</v>
      </c>
      <c r="O152" s="4" t="s">
        <v>311</v>
      </c>
      <c r="P152" s="4" t="s">
        <v>311</v>
      </c>
      <c r="Q152" s="6">
        <v>0</v>
      </c>
      <c r="R152" s="4" t="s">
        <v>311</v>
      </c>
      <c r="S152" s="4" t="s">
        <v>311</v>
      </c>
    </row>
    <row r="153" spans="1:19" ht="15.95" customHeight="1" x14ac:dyDescent="0.3">
      <c r="A153" s="4" t="s">
        <v>149</v>
      </c>
      <c r="B153" s="3" t="s">
        <v>311</v>
      </c>
      <c r="C153" s="7" t="s">
        <v>354</v>
      </c>
      <c r="D153" s="7" t="s">
        <v>529</v>
      </c>
      <c r="E153" s="3" t="s">
        <v>530</v>
      </c>
      <c r="F153" s="7" t="s">
        <v>340</v>
      </c>
      <c r="G153" s="8" t="s">
        <v>531</v>
      </c>
      <c r="H153" s="11">
        <v>21182.04</v>
      </c>
      <c r="I153" s="11">
        <v>4058.24</v>
      </c>
      <c r="J153" s="11">
        <v>17123.8</v>
      </c>
      <c r="K153" s="4" t="s">
        <v>311</v>
      </c>
      <c r="L153" s="4" t="s">
        <v>311</v>
      </c>
      <c r="M153" s="11">
        <v>0</v>
      </c>
      <c r="N153" s="4" t="s">
        <v>311</v>
      </c>
      <c r="O153" s="4" t="s">
        <v>311</v>
      </c>
      <c r="P153" s="4" t="s">
        <v>311</v>
      </c>
      <c r="Q153" s="6">
        <v>0</v>
      </c>
      <c r="R153" s="4" t="s">
        <v>311</v>
      </c>
      <c r="S153" s="4" t="s">
        <v>311</v>
      </c>
    </row>
    <row r="154" spans="1:19" ht="15.95" customHeight="1" x14ac:dyDescent="0.3">
      <c r="A154" s="4" t="s">
        <v>150</v>
      </c>
      <c r="B154" s="3" t="s">
        <v>311</v>
      </c>
      <c r="C154" s="9" t="s">
        <v>312</v>
      </c>
      <c r="D154" s="9" t="s">
        <v>313</v>
      </c>
      <c r="E154" s="10" t="s">
        <v>314</v>
      </c>
      <c r="F154" s="9" t="s">
        <v>315</v>
      </c>
      <c r="G154" s="8" t="s">
        <v>532</v>
      </c>
      <c r="H154" s="11">
        <v>26858.9</v>
      </c>
      <c r="I154" s="11">
        <v>5618.9</v>
      </c>
      <c r="J154" s="11">
        <v>21240</v>
      </c>
      <c r="K154" s="4" t="s">
        <v>311</v>
      </c>
      <c r="L154" s="4" t="s">
        <v>311</v>
      </c>
      <c r="M154" s="11">
        <v>160</v>
      </c>
      <c r="N154" s="4" t="s">
        <v>311</v>
      </c>
      <c r="O154" s="4" t="s">
        <v>311</v>
      </c>
      <c r="P154" s="4" t="s">
        <v>311</v>
      </c>
      <c r="Q154" s="6">
        <v>0</v>
      </c>
      <c r="R154" s="4" t="s">
        <v>311</v>
      </c>
      <c r="S154" s="4" t="s">
        <v>311</v>
      </c>
    </row>
    <row r="155" spans="1:19" ht="15.95" customHeight="1" x14ac:dyDescent="0.3">
      <c r="A155" s="4" t="s">
        <v>151</v>
      </c>
      <c r="B155" s="3" t="s">
        <v>311</v>
      </c>
      <c r="C155" s="7" t="s">
        <v>354</v>
      </c>
      <c r="D155" s="7" t="s">
        <v>331</v>
      </c>
      <c r="E155" s="3" t="s">
        <v>332</v>
      </c>
      <c r="F155" s="7" t="s">
        <v>371</v>
      </c>
      <c r="G155" s="8" t="s">
        <v>533</v>
      </c>
      <c r="H155" s="11">
        <v>50615.7</v>
      </c>
      <c r="I155" s="11">
        <v>12074.3</v>
      </c>
      <c r="J155" s="11">
        <v>38541.399999999994</v>
      </c>
      <c r="K155" s="4" t="s">
        <v>311</v>
      </c>
      <c r="L155" s="4" t="s">
        <v>311</v>
      </c>
      <c r="M155" s="11">
        <v>0</v>
      </c>
      <c r="N155" s="4" t="s">
        <v>311</v>
      </c>
      <c r="O155" s="4" t="s">
        <v>311</v>
      </c>
      <c r="P155" s="4" t="s">
        <v>311</v>
      </c>
      <c r="Q155" s="6">
        <v>0</v>
      </c>
      <c r="R155" s="4" t="s">
        <v>311</v>
      </c>
      <c r="S155" s="4" t="s">
        <v>311</v>
      </c>
    </row>
    <row r="156" spans="1:19" ht="15.95" customHeight="1" x14ac:dyDescent="0.3">
      <c r="A156" s="4" t="s">
        <v>152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315</v>
      </c>
      <c r="G156" s="8" t="s">
        <v>534</v>
      </c>
      <c r="H156" s="11">
        <v>23944</v>
      </c>
      <c r="I156" s="11">
        <v>4748</v>
      </c>
      <c r="J156" s="11">
        <v>19196</v>
      </c>
      <c r="K156" s="4" t="s">
        <v>311</v>
      </c>
      <c r="L156" s="4" t="s">
        <v>311</v>
      </c>
      <c r="M156" s="11">
        <v>404.79999999999995</v>
      </c>
      <c r="N156" s="4" t="s">
        <v>311</v>
      </c>
      <c r="O156" s="4" t="s">
        <v>311</v>
      </c>
      <c r="P156" s="4" t="s">
        <v>311</v>
      </c>
      <c r="Q156" s="6">
        <v>0</v>
      </c>
      <c r="R156" s="4" t="s">
        <v>311</v>
      </c>
      <c r="S156" s="4" t="s">
        <v>311</v>
      </c>
    </row>
    <row r="157" spans="1:19" ht="15.95" customHeight="1" x14ac:dyDescent="0.3">
      <c r="A157" s="4" t="s">
        <v>153</v>
      </c>
      <c r="B157" s="3" t="s">
        <v>311</v>
      </c>
      <c r="C157" s="7" t="s">
        <v>312</v>
      </c>
      <c r="D157" s="7" t="s">
        <v>405</v>
      </c>
      <c r="E157" s="3" t="s">
        <v>406</v>
      </c>
      <c r="F157" s="7" t="s">
        <v>340</v>
      </c>
      <c r="G157" s="8" t="s">
        <v>535</v>
      </c>
      <c r="H157" s="11">
        <v>22129.919999999998</v>
      </c>
      <c r="I157" s="11">
        <v>4206.92</v>
      </c>
      <c r="J157" s="11">
        <v>17923</v>
      </c>
      <c r="K157" s="4" t="s">
        <v>311</v>
      </c>
      <c r="L157" s="4" t="s">
        <v>311</v>
      </c>
      <c r="M157" s="11">
        <v>160</v>
      </c>
      <c r="N157" s="4" t="s">
        <v>311</v>
      </c>
      <c r="O157" s="4" t="s">
        <v>311</v>
      </c>
      <c r="P157" s="4" t="s">
        <v>311</v>
      </c>
      <c r="Q157" s="6">
        <v>0</v>
      </c>
      <c r="R157" s="4" t="s">
        <v>311</v>
      </c>
      <c r="S157" s="4" t="s">
        <v>311</v>
      </c>
    </row>
    <row r="158" spans="1:19" ht="15.95" customHeight="1" x14ac:dyDescent="0.3">
      <c r="A158" s="4" t="s">
        <v>154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338</v>
      </c>
      <c r="G158" s="8" t="s">
        <v>536</v>
      </c>
      <c r="H158" s="11">
        <v>23699.200000000001</v>
      </c>
      <c r="I158" s="11">
        <v>6938.4</v>
      </c>
      <c r="J158" s="11">
        <v>16760.8</v>
      </c>
      <c r="K158" s="4" t="s">
        <v>311</v>
      </c>
      <c r="L158" s="4" t="s">
        <v>311</v>
      </c>
      <c r="M158" s="11">
        <v>160</v>
      </c>
      <c r="N158" s="4" t="s">
        <v>311</v>
      </c>
      <c r="O158" s="4" t="s">
        <v>311</v>
      </c>
      <c r="P158" s="4" t="s">
        <v>311</v>
      </c>
      <c r="Q158" s="6">
        <v>0</v>
      </c>
      <c r="R158" s="4" t="s">
        <v>311</v>
      </c>
      <c r="S158" s="4" t="s">
        <v>311</v>
      </c>
    </row>
    <row r="159" spans="1:19" ht="15.95" customHeight="1" x14ac:dyDescent="0.3">
      <c r="A159" s="4" t="s">
        <v>155</v>
      </c>
      <c r="B159" s="3" t="s">
        <v>311</v>
      </c>
      <c r="C159" s="7" t="s">
        <v>312</v>
      </c>
      <c r="D159" s="7" t="s">
        <v>331</v>
      </c>
      <c r="E159" s="3" t="s">
        <v>332</v>
      </c>
      <c r="F159" s="7" t="s">
        <v>338</v>
      </c>
      <c r="G159" s="8" t="s">
        <v>537</v>
      </c>
      <c r="H159" s="11">
        <v>50615.7</v>
      </c>
      <c r="I159" s="11">
        <v>12483.099999999999</v>
      </c>
      <c r="J159" s="11">
        <v>38132.600000000006</v>
      </c>
      <c r="K159" s="4" t="s">
        <v>311</v>
      </c>
      <c r="L159" s="4" t="s">
        <v>311</v>
      </c>
      <c r="M159" s="11">
        <v>0</v>
      </c>
      <c r="N159" s="4" t="s">
        <v>311</v>
      </c>
      <c r="O159" s="4" t="s">
        <v>311</v>
      </c>
      <c r="P159" s="4" t="s">
        <v>311</v>
      </c>
      <c r="Q159" s="6">
        <v>0</v>
      </c>
      <c r="R159" s="4" t="s">
        <v>311</v>
      </c>
      <c r="S159" s="4" t="s">
        <v>311</v>
      </c>
    </row>
    <row r="160" spans="1:19" ht="15.95" customHeight="1" x14ac:dyDescent="0.3">
      <c r="A160" s="4" t="s">
        <v>156</v>
      </c>
      <c r="B160" s="3" t="s">
        <v>311</v>
      </c>
      <c r="C160" s="9" t="s">
        <v>321</v>
      </c>
      <c r="D160" s="14" t="s">
        <v>538</v>
      </c>
      <c r="E160" s="10" t="s">
        <v>539</v>
      </c>
      <c r="F160" s="9" t="s">
        <v>520</v>
      </c>
      <c r="G160" s="8" t="s">
        <v>540</v>
      </c>
      <c r="H160" s="11">
        <v>73942.899999999994</v>
      </c>
      <c r="I160" s="11">
        <v>24708.7</v>
      </c>
      <c r="J160" s="11">
        <v>49234.2</v>
      </c>
      <c r="K160" s="4" t="s">
        <v>311</v>
      </c>
      <c r="L160" s="4" t="s">
        <v>311</v>
      </c>
      <c r="M160" s="11">
        <v>160</v>
      </c>
      <c r="N160" s="4" t="s">
        <v>311</v>
      </c>
      <c r="O160" s="4" t="s">
        <v>311</v>
      </c>
      <c r="P160" s="4" t="s">
        <v>311</v>
      </c>
      <c r="Q160" s="6">
        <v>0</v>
      </c>
      <c r="R160" s="4" t="s">
        <v>311</v>
      </c>
      <c r="S160" s="4" t="s">
        <v>311</v>
      </c>
    </row>
    <row r="161" spans="1:19" ht="15.95" customHeight="1" x14ac:dyDescent="0.3">
      <c r="A161" s="4" t="s">
        <v>157</v>
      </c>
      <c r="B161" s="3" t="s">
        <v>311</v>
      </c>
      <c r="C161" s="7" t="s">
        <v>312</v>
      </c>
      <c r="D161" s="7" t="s">
        <v>328</v>
      </c>
      <c r="E161" s="3" t="s">
        <v>329</v>
      </c>
      <c r="F161" s="9" t="s">
        <v>324</v>
      </c>
      <c r="G161" s="8" t="s">
        <v>541</v>
      </c>
      <c r="H161" s="11">
        <v>23973.3</v>
      </c>
      <c r="I161" s="11">
        <v>8214.9</v>
      </c>
      <c r="J161" s="11">
        <v>15758.4</v>
      </c>
      <c r="K161" s="4" t="s">
        <v>311</v>
      </c>
      <c r="L161" s="4" t="s">
        <v>311</v>
      </c>
      <c r="M161" s="11">
        <v>185</v>
      </c>
      <c r="N161" s="4" t="s">
        <v>311</v>
      </c>
      <c r="O161" s="4" t="s">
        <v>311</v>
      </c>
      <c r="P161" s="4" t="s">
        <v>311</v>
      </c>
      <c r="Q161" s="6">
        <v>0</v>
      </c>
      <c r="R161" s="4" t="s">
        <v>311</v>
      </c>
      <c r="S161" s="4" t="s">
        <v>311</v>
      </c>
    </row>
    <row r="162" spans="1:19" ht="15.95" customHeight="1" x14ac:dyDescent="0.3">
      <c r="A162" s="4" t="s">
        <v>158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542</v>
      </c>
      <c r="H162" s="11">
        <v>23539.200000000001</v>
      </c>
      <c r="I162" s="11">
        <v>8635</v>
      </c>
      <c r="J162" s="11">
        <v>14904.2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>
        <v>0</v>
      </c>
      <c r="R162" s="4" t="s">
        <v>311</v>
      </c>
      <c r="S162" s="4" t="s">
        <v>311</v>
      </c>
    </row>
    <row r="163" spans="1:19" ht="15.95" customHeight="1" x14ac:dyDescent="0.3">
      <c r="A163" s="4" t="s">
        <v>159</v>
      </c>
      <c r="B163" s="3" t="s">
        <v>311</v>
      </c>
      <c r="C163" s="7" t="s">
        <v>312</v>
      </c>
      <c r="D163" s="7" t="s">
        <v>313</v>
      </c>
      <c r="E163" s="3" t="s">
        <v>314</v>
      </c>
      <c r="F163" s="7" t="s">
        <v>315</v>
      </c>
      <c r="G163" s="8" t="s">
        <v>543</v>
      </c>
      <c r="H163" s="11">
        <v>25808.93</v>
      </c>
      <c r="I163" s="11">
        <v>9856.33</v>
      </c>
      <c r="J163" s="11">
        <v>15952.6</v>
      </c>
      <c r="K163" s="4" t="s">
        <v>311</v>
      </c>
      <c r="L163" s="4" t="s">
        <v>311</v>
      </c>
      <c r="M163" s="11">
        <v>0</v>
      </c>
      <c r="N163" s="4" t="s">
        <v>311</v>
      </c>
      <c r="O163" s="4" t="s">
        <v>311</v>
      </c>
      <c r="P163" s="4" t="s">
        <v>311</v>
      </c>
      <c r="Q163" s="6">
        <v>0</v>
      </c>
      <c r="R163" s="4" t="s">
        <v>311</v>
      </c>
      <c r="S163" s="4" t="s">
        <v>311</v>
      </c>
    </row>
    <row r="164" spans="1:19" ht="15.95" customHeight="1" x14ac:dyDescent="0.3">
      <c r="A164" s="4" t="s">
        <v>160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544</v>
      </c>
      <c r="H164" s="11">
        <v>23539.200000000001</v>
      </c>
      <c r="I164" s="11">
        <v>6874</v>
      </c>
      <c r="J164" s="11">
        <v>16665.2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>
        <v>0</v>
      </c>
      <c r="R164" s="4" t="s">
        <v>311</v>
      </c>
      <c r="S164" s="4" t="s">
        <v>311</v>
      </c>
    </row>
    <row r="165" spans="1:19" ht="15.95" customHeight="1" x14ac:dyDescent="0.3">
      <c r="A165" s="4" t="s">
        <v>161</v>
      </c>
      <c r="B165" s="3" t="s">
        <v>311</v>
      </c>
      <c r="C165" s="7" t="s">
        <v>354</v>
      </c>
      <c r="D165" s="7" t="s">
        <v>405</v>
      </c>
      <c r="E165" s="3" t="s">
        <v>406</v>
      </c>
      <c r="F165" s="7" t="s">
        <v>315</v>
      </c>
      <c r="G165" s="8" t="s">
        <v>545</v>
      </c>
      <c r="H165" s="11">
        <v>23865.599999999999</v>
      </c>
      <c r="I165" s="11">
        <v>6374</v>
      </c>
      <c r="J165" s="11">
        <v>17491.599999999999</v>
      </c>
      <c r="K165" s="4" t="s">
        <v>311</v>
      </c>
      <c r="L165" s="4" t="s">
        <v>311</v>
      </c>
      <c r="M165" s="11">
        <v>326.39999999999998</v>
      </c>
      <c r="N165" s="4" t="s">
        <v>311</v>
      </c>
      <c r="O165" s="4" t="s">
        <v>311</v>
      </c>
      <c r="P165" s="4" t="s">
        <v>311</v>
      </c>
      <c r="Q165" s="6">
        <v>0</v>
      </c>
      <c r="R165" s="4" t="s">
        <v>311</v>
      </c>
      <c r="S165" s="4" t="s">
        <v>311</v>
      </c>
    </row>
    <row r="166" spans="1:19" ht="15.95" customHeight="1" x14ac:dyDescent="0.3">
      <c r="A166" s="4" t="s">
        <v>162</v>
      </c>
      <c r="B166" s="3" t="s">
        <v>311</v>
      </c>
      <c r="C166" s="9" t="s">
        <v>354</v>
      </c>
      <c r="D166" s="9" t="s">
        <v>331</v>
      </c>
      <c r="E166" s="10" t="s">
        <v>332</v>
      </c>
      <c r="F166" s="9" t="s">
        <v>452</v>
      </c>
      <c r="G166" s="8" t="s">
        <v>546</v>
      </c>
      <c r="H166" s="11">
        <v>43866.94</v>
      </c>
      <c r="I166" s="11">
        <v>10421.34</v>
      </c>
      <c r="J166" s="11">
        <v>33445.599999999999</v>
      </c>
      <c r="K166" s="4" t="s">
        <v>311</v>
      </c>
      <c r="L166" s="4" t="s">
        <v>311</v>
      </c>
      <c r="M166" s="11">
        <v>0</v>
      </c>
      <c r="N166" s="4" t="s">
        <v>311</v>
      </c>
      <c r="O166" s="4" t="s">
        <v>311</v>
      </c>
      <c r="P166" s="4" t="s">
        <v>311</v>
      </c>
      <c r="Q166" s="6">
        <v>0</v>
      </c>
      <c r="R166" s="4" t="s">
        <v>311</v>
      </c>
      <c r="S166" s="4" t="s">
        <v>311</v>
      </c>
    </row>
    <row r="167" spans="1:19" ht="15.95" customHeight="1" x14ac:dyDescent="0.3">
      <c r="A167" s="4" t="s">
        <v>163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547</v>
      </c>
      <c r="H167" s="11">
        <v>23539.200000000001</v>
      </c>
      <c r="I167" s="11">
        <v>5860</v>
      </c>
      <c r="J167" s="11">
        <v>17679.2</v>
      </c>
      <c r="K167" s="4" t="s">
        <v>311</v>
      </c>
      <c r="L167" s="4" t="s">
        <v>311</v>
      </c>
      <c r="M167" s="11">
        <v>0</v>
      </c>
      <c r="N167" s="4" t="s">
        <v>311</v>
      </c>
      <c r="O167" s="4" t="s">
        <v>311</v>
      </c>
      <c r="P167" s="4" t="s">
        <v>311</v>
      </c>
      <c r="Q167" s="6">
        <v>0</v>
      </c>
      <c r="R167" s="4" t="s">
        <v>311</v>
      </c>
      <c r="S167" s="4" t="s">
        <v>311</v>
      </c>
    </row>
    <row r="168" spans="1:19" x14ac:dyDescent="0.3">
      <c r="A168" s="4" t="s">
        <v>164</v>
      </c>
      <c r="B168" s="3" t="s">
        <v>311</v>
      </c>
      <c r="C168" s="9" t="s">
        <v>354</v>
      </c>
      <c r="D168" s="9" t="s">
        <v>405</v>
      </c>
      <c r="E168" s="10" t="s">
        <v>406</v>
      </c>
      <c r="F168" s="9" t="s">
        <v>315</v>
      </c>
      <c r="G168" s="8" t="s">
        <v>548</v>
      </c>
      <c r="H168" s="11">
        <v>24192</v>
      </c>
      <c r="I168" s="11">
        <v>5895</v>
      </c>
      <c r="J168" s="11">
        <v>18297</v>
      </c>
      <c r="K168" s="4" t="s">
        <v>311</v>
      </c>
      <c r="L168" s="4" t="s">
        <v>311</v>
      </c>
      <c r="M168" s="11">
        <v>326.39999999999998</v>
      </c>
      <c r="N168" s="4" t="s">
        <v>311</v>
      </c>
      <c r="O168" s="4" t="s">
        <v>311</v>
      </c>
      <c r="P168" s="4" t="s">
        <v>311</v>
      </c>
      <c r="Q168" s="6">
        <v>0</v>
      </c>
      <c r="R168" s="4" t="s">
        <v>311</v>
      </c>
      <c r="S168" s="4" t="s">
        <v>311</v>
      </c>
    </row>
    <row r="169" spans="1:19" x14ac:dyDescent="0.3">
      <c r="A169" s="4" t="s">
        <v>165</v>
      </c>
      <c r="B169" s="3" t="s">
        <v>311</v>
      </c>
      <c r="C169" s="7" t="s">
        <v>354</v>
      </c>
      <c r="D169" s="7" t="s">
        <v>405</v>
      </c>
      <c r="E169" s="3" t="s">
        <v>406</v>
      </c>
      <c r="F169" s="7" t="s">
        <v>315</v>
      </c>
      <c r="G169" s="8" t="s">
        <v>549</v>
      </c>
      <c r="H169" s="11">
        <v>24396</v>
      </c>
      <c r="I169" s="11">
        <v>6754.8</v>
      </c>
      <c r="J169" s="11">
        <v>17641.2</v>
      </c>
      <c r="K169" s="4" t="s">
        <v>311</v>
      </c>
      <c r="L169" s="4" t="s">
        <v>311</v>
      </c>
      <c r="M169" s="11">
        <v>204</v>
      </c>
      <c r="N169" s="4" t="s">
        <v>311</v>
      </c>
      <c r="O169" s="4" t="s">
        <v>311</v>
      </c>
      <c r="P169" s="4" t="s">
        <v>311</v>
      </c>
      <c r="Q169" s="6">
        <v>0</v>
      </c>
      <c r="R169" s="4" t="s">
        <v>311</v>
      </c>
      <c r="S169" s="4" t="s">
        <v>311</v>
      </c>
    </row>
    <row r="170" spans="1:19" x14ac:dyDescent="0.3">
      <c r="A170" s="4" t="s">
        <v>166</v>
      </c>
      <c r="B170" s="3" t="s">
        <v>311</v>
      </c>
      <c r="C170" s="9" t="s">
        <v>312</v>
      </c>
      <c r="D170" s="9" t="s">
        <v>550</v>
      </c>
      <c r="E170" s="10" t="s">
        <v>551</v>
      </c>
      <c r="F170" s="9" t="s">
        <v>552</v>
      </c>
      <c r="G170" s="8" t="s">
        <v>553</v>
      </c>
      <c r="H170" s="11">
        <v>30420.5</v>
      </c>
      <c r="I170" s="11">
        <v>6805.7</v>
      </c>
      <c r="J170" s="11">
        <v>23614.799999999999</v>
      </c>
      <c r="K170" s="4" t="s">
        <v>311</v>
      </c>
      <c r="L170" s="4" t="s">
        <v>311</v>
      </c>
      <c r="M170" s="11">
        <v>160</v>
      </c>
      <c r="N170" s="4" t="s">
        <v>311</v>
      </c>
      <c r="O170" s="4" t="s">
        <v>311</v>
      </c>
      <c r="P170" s="4" t="s">
        <v>311</v>
      </c>
      <c r="Q170" s="6">
        <v>0</v>
      </c>
      <c r="R170" s="4" t="s">
        <v>311</v>
      </c>
      <c r="S170" s="4" t="s">
        <v>311</v>
      </c>
    </row>
    <row r="171" spans="1:19" x14ac:dyDescent="0.3">
      <c r="A171" s="4" t="s">
        <v>167</v>
      </c>
      <c r="B171" s="3" t="s">
        <v>311</v>
      </c>
      <c r="C171" s="7" t="s">
        <v>354</v>
      </c>
      <c r="D171" s="7" t="s">
        <v>317</v>
      </c>
      <c r="E171" s="3" t="s">
        <v>318</v>
      </c>
      <c r="F171" s="7" t="s">
        <v>554</v>
      </c>
      <c r="G171" s="8" t="s">
        <v>555</v>
      </c>
      <c r="H171" s="11">
        <v>19214.3</v>
      </c>
      <c r="I171" s="11">
        <v>4706.7</v>
      </c>
      <c r="J171" s="11">
        <v>14507.6</v>
      </c>
      <c r="K171" s="4" t="s">
        <v>311</v>
      </c>
      <c r="L171" s="4" t="s">
        <v>311</v>
      </c>
      <c r="M171" s="11">
        <v>0</v>
      </c>
      <c r="N171" s="4" t="s">
        <v>311</v>
      </c>
      <c r="O171" s="4" t="s">
        <v>311</v>
      </c>
      <c r="P171" s="4" t="s">
        <v>311</v>
      </c>
      <c r="Q171" s="6">
        <v>0</v>
      </c>
      <c r="R171" s="4" t="s">
        <v>311</v>
      </c>
      <c r="S171" s="4" t="s">
        <v>311</v>
      </c>
    </row>
    <row r="172" spans="1:19" x14ac:dyDescent="0.3">
      <c r="A172" s="4" t="s">
        <v>168</v>
      </c>
      <c r="B172" s="3" t="s">
        <v>311</v>
      </c>
      <c r="C172" s="9" t="s">
        <v>321</v>
      </c>
      <c r="D172" s="14" t="s">
        <v>538</v>
      </c>
      <c r="E172" s="10" t="s">
        <v>556</v>
      </c>
      <c r="F172" s="9" t="s">
        <v>403</v>
      </c>
      <c r="G172" s="8" t="s">
        <v>557</v>
      </c>
      <c r="H172" s="11">
        <v>73782.899999999994</v>
      </c>
      <c r="I172" s="11">
        <v>34519.899999999994</v>
      </c>
      <c r="J172" s="11">
        <v>39263</v>
      </c>
      <c r="K172" s="4" t="s">
        <v>311</v>
      </c>
      <c r="L172" s="4" t="s">
        <v>311</v>
      </c>
      <c r="M172" s="11">
        <v>0</v>
      </c>
      <c r="N172" s="4" t="s">
        <v>311</v>
      </c>
      <c r="O172" s="4" t="s">
        <v>311</v>
      </c>
      <c r="P172" s="4" t="s">
        <v>311</v>
      </c>
      <c r="Q172" s="6">
        <v>0</v>
      </c>
      <c r="R172" s="4" t="s">
        <v>311</v>
      </c>
      <c r="S172" s="4" t="s">
        <v>311</v>
      </c>
    </row>
    <row r="173" spans="1:19" x14ac:dyDescent="0.3">
      <c r="A173" s="4" t="s">
        <v>169</v>
      </c>
      <c r="B173" s="3" t="s">
        <v>311</v>
      </c>
      <c r="C173" s="7" t="s">
        <v>312</v>
      </c>
      <c r="D173" s="7" t="s">
        <v>331</v>
      </c>
      <c r="E173" s="3" t="s">
        <v>332</v>
      </c>
      <c r="F173" s="7" t="s">
        <v>421</v>
      </c>
      <c r="G173" s="8" t="s">
        <v>558</v>
      </c>
      <c r="H173" s="11">
        <v>50775.7</v>
      </c>
      <c r="I173" s="11">
        <v>12122.3</v>
      </c>
      <c r="J173" s="11">
        <v>38653.399999999994</v>
      </c>
      <c r="K173" s="4" t="s">
        <v>311</v>
      </c>
      <c r="L173" s="4" t="s">
        <v>311</v>
      </c>
      <c r="M173" s="11">
        <v>160</v>
      </c>
      <c r="N173" s="4" t="s">
        <v>311</v>
      </c>
      <c r="O173" s="4" t="s">
        <v>311</v>
      </c>
      <c r="P173" s="4" t="s">
        <v>311</v>
      </c>
      <c r="Q173" s="6">
        <v>0</v>
      </c>
      <c r="R173" s="4" t="s">
        <v>311</v>
      </c>
      <c r="S173" s="4" t="s">
        <v>311</v>
      </c>
    </row>
    <row r="174" spans="1:19" x14ac:dyDescent="0.3">
      <c r="A174" s="4" t="s">
        <v>170</v>
      </c>
      <c r="B174" s="3" t="s">
        <v>311</v>
      </c>
      <c r="C174" s="9" t="s">
        <v>354</v>
      </c>
      <c r="D174" s="9" t="s">
        <v>405</v>
      </c>
      <c r="E174" s="10" t="s">
        <v>406</v>
      </c>
      <c r="F174" s="9" t="s">
        <v>315</v>
      </c>
      <c r="G174" s="8" t="s">
        <v>559</v>
      </c>
      <c r="H174" s="11">
        <v>24339.919999999998</v>
      </c>
      <c r="I174" s="11">
        <v>5996.12</v>
      </c>
      <c r="J174" s="11">
        <v>18343.8</v>
      </c>
      <c r="K174" s="4" t="s">
        <v>311</v>
      </c>
      <c r="L174" s="4" t="s">
        <v>311</v>
      </c>
      <c r="M174" s="11">
        <v>163.19999999999999</v>
      </c>
      <c r="N174" s="4" t="s">
        <v>311</v>
      </c>
      <c r="O174" s="4" t="s">
        <v>311</v>
      </c>
      <c r="P174" s="4" t="s">
        <v>311</v>
      </c>
      <c r="Q174" s="6">
        <v>0</v>
      </c>
      <c r="R174" s="4" t="s">
        <v>311</v>
      </c>
      <c r="S174" s="4" t="s">
        <v>311</v>
      </c>
    </row>
    <row r="175" spans="1:19" x14ac:dyDescent="0.3">
      <c r="A175" s="4" t="s">
        <v>171</v>
      </c>
      <c r="B175" s="3" t="s">
        <v>311</v>
      </c>
      <c r="C175" s="7" t="s">
        <v>312</v>
      </c>
      <c r="D175" s="7" t="s">
        <v>331</v>
      </c>
      <c r="E175" s="3" t="s">
        <v>332</v>
      </c>
      <c r="F175" s="7" t="s">
        <v>432</v>
      </c>
      <c r="G175" s="8" t="s">
        <v>560</v>
      </c>
      <c r="H175" s="11">
        <v>46688.9</v>
      </c>
      <c r="I175" s="11">
        <v>11428.1</v>
      </c>
      <c r="J175" s="11">
        <v>35260.800000000003</v>
      </c>
      <c r="K175" s="4" t="s">
        <v>311</v>
      </c>
      <c r="L175" s="4" t="s">
        <v>311</v>
      </c>
      <c r="M175" s="11">
        <v>160</v>
      </c>
      <c r="N175" s="4" t="s">
        <v>311</v>
      </c>
      <c r="O175" s="4" t="s">
        <v>311</v>
      </c>
      <c r="P175" s="4" t="s">
        <v>311</v>
      </c>
      <c r="Q175" s="6">
        <v>0</v>
      </c>
      <c r="R175" s="4" t="s">
        <v>311</v>
      </c>
      <c r="S175" s="4" t="s">
        <v>311</v>
      </c>
    </row>
    <row r="176" spans="1:19" s="29" customFormat="1" x14ac:dyDescent="0.3">
      <c r="A176" s="4" t="s">
        <v>172</v>
      </c>
      <c r="B176" s="3" t="s">
        <v>311</v>
      </c>
      <c r="C176" s="7" t="s">
        <v>354</v>
      </c>
      <c r="D176" s="7" t="s">
        <v>467</v>
      </c>
      <c r="E176" s="3" t="s">
        <v>406</v>
      </c>
      <c r="F176" s="7" t="s">
        <v>347</v>
      </c>
      <c r="G176" s="8" t="s">
        <v>561</v>
      </c>
      <c r="H176" s="11">
        <v>17728.7</v>
      </c>
      <c r="I176" s="11">
        <v>3161.9</v>
      </c>
      <c r="J176" s="11">
        <v>14566.8</v>
      </c>
      <c r="K176" s="4" t="s">
        <v>311</v>
      </c>
      <c r="L176" s="4" t="s">
        <v>311</v>
      </c>
      <c r="M176" s="11">
        <v>0</v>
      </c>
      <c r="N176" s="4" t="s">
        <v>311</v>
      </c>
      <c r="O176" s="4" t="s">
        <v>311</v>
      </c>
      <c r="P176" s="4" t="s">
        <v>311</v>
      </c>
      <c r="Q176" s="6">
        <v>0</v>
      </c>
      <c r="R176" s="4" t="s">
        <v>311</v>
      </c>
      <c r="S176" s="4" t="s">
        <v>311</v>
      </c>
    </row>
    <row r="177" spans="1:19" x14ac:dyDescent="0.3">
      <c r="A177" s="4" t="s">
        <v>173</v>
      </c>
      <c r="B177" s="3" t="s">
        <v>311</v>
      </c>
      <c r="C177" s="7" t="s">
        <v>312</v>
      </c>
      <c r="D177" s="7" t="s">
        <v>317</v>
      </c>
      <c r="E177" s="3" t="s">
        <v>318</v>
      </c>
      <c r="F177" s="7" t="s">
        <v>562</v>
      </c>
      <c r="G177" s="8" t="s">
        <v>563</v>
      </c>
      <c r="H177" s="11">
        <v>19214.3</v>
      </c>
      <c r="I177" s="11">
        <v>5456.5</v>
      </c>
      <c r="J177" s="11">
        <v>13757.8</v>
      </c>
      <c r="K177" s="4" t="s">
        <v>311</v>
      </c>
      <c r="L177" s="4" t="s">
        <v>311</v>
      </c>
      <c r="M177" s="11">
        <v>0</v>
      </c>
      <c r="N177" s="4" t="s">
        <v>311</v>
      </c>
      <c r="O177" s="4" t="s">
        <v>311</v>
      </c>
      <c r="P177" s="4" t="s">
        <v>311</v>
      </c>
      <c r="Q177" s="6">
        <v>0</v>
      </c>
      <c r="R177" s="4" t="s">
        <v>311</v>
      </c>
      <c r="S177" s="4" t="s">
        <v>311</v>
      </c>
    </row>
    <row r="178" spans="1:19" s="22" customFormat="1" ht="16.5" x14ac:dyDescent="0.3">
      <c r="A178" s="4">
        <v>425</v>
      </c>
      <c r="B178" s="3" t="s">
        <v>311</v>
      </c>
      <c r="C178" s="7" t="s">
        <v>312</v>
      </c>
      <c r="D178" s="7" t="s">
        <v>703</v>
      </c>
      <c r="E178" s="3" t="s">
        <v>704</v>
      </c>
      <c r="F178" s="7" t="s">
        <v>515</v>
      </c>
      <c r="G178" s="8" t="s">
        <v>705</v>
      </c>
      <c r="H178" s="11">
        <v>16716.75</v>
      </c>
      <c r="I178" s="11">
        <v>2869.75</v>
      </c>
      <c r="J178" s="11">
        <v>13847</v>
      </c>
      <c r="K178" s="4" t="s">
        <v>311</v>
      </c>
      <c r="L178" s="4" t="s">
        <v>311</v>
      </c>
      <c r="M178" s="11">
        <v>0</v>
      </c>
      <c r="N178" s="4" t="s">
        <v>311</v>
      </c>
      <c r="O178" s="4" t="s">
        <v>311</v>
      </c>
      <c r="P178" s="4" t="s">
        <v>311</v>
      </c>
      <c r="Q178" s="6">
        <v>0</v>
      </c>
      <c r="R178" s="4" t="s">
        <v>311</v>
      </c>
      <c r="S178" s="4" t="s">
        <v>311</v>
      </c>
    </row>
    <row r="179" spans="1:19" x14ac:dyDescent="0.3">
      <c r="A179" s="4" t="s">
        <v>174</v>
      </c>
      <c r="B179" s="3" t="s">
        <v>311</v>
      </c>
      <c r="C179" s="7" t="s">
        <v>354</v>
      </c>
      <c r="D179" s="7" t="s">
        <v>405</v>
      </c>
      <c r="E179" s="3" t="s">
        <v>406</v>
      </c>
      <c r="F179" s="7" t="s">
        <v>315</v>
      </c>
      <c r="G179" s="8" t="s">
        <v>564</v>
      </c>
      <c r="H179" s="11">
        <v>37878.17</v>
      </c>
      <c r="I179" s="11">
        <v>9610.369999999999</v>
      </c>
      <c r="J179" s="11">
        <v>28267.8</v>
      </c>
      <c r="K179" s="4" t="s">
        <v>311</v>
      </c>
      <c r="L179" s="4" t="s">
        <v>311</v>
      </c>
      <c r="M179" s="11">
        <v>351.9</v>
      </c>
      <c r="N179" s="4" t="s">
        <v>311</v>
      </c>
      <c r="O179" s="4" t="s">
        <v>311</v>
      </c>
      <c r="P179" s="4" t="s">
        <v>311</v>
      </c>
      <c r="Q179" s="6">
        <v>0</v>
      </c>
      <c r="R179" s="4" t="s">
        <v>311</v>
      </c>
      <c r="S179" s="4" t="s">
        <v>311</v>
      </c>
    </row>
    <row r="180" spans="1:19" x14ac:dyDescent="0.3">
      <c r="A180" s="4" t="s">
        <v>175</v>
      </c>
      <c r="B180" s="3" t="s">
        <v>311</v>
      </c>
      <c r="C180" s="9" t="s">
        <v>354</v>
      </c>
      <c r="D180" s="9" t="s">
        <v>331</v>
      </c>
      <c r="E180" s="10" t="s">
        <v>332</v>
      </c>
      <c r="F180" s="9" t="s">
        <v>421</v>
      </c>
      <c r="G180" s="8" t="s">
        <v>565</v>
      </c>
      <c r="H180" s="11">
        <v>50615.7</v>
      </c>
      <c r="I180" s="11">
        <v>12074.5</v>
      </c>
      <c r="J180" s="11">
        <v>38541.199999999997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>
        <v>0</v>
      </c>
      <c r="R180" s="4" t="s">
        <v>311</v>
      </c>
      <c r="S180" s="4" t="s">
        <v>311</v>
      </c>
    </row>
    <row r="181" spans="1:19" x14ac:dyDescent="0.3">
      <c r="A181" s="4" t="s">
        <v>176</v>
      </c>
      <c r="B181" s="3" t="s">
        <v>311</v>
      </c>
      <c r="C181" s="7" t="s">
        <v>354</v>
      </c>
      <c r="D181" s="7" t="s">
        <v>331</v>
      </c>
      <c r="E181" s="3" t="s">
        <v>332</v>
      </c>
      <c r="F181" s="7" t="s">
        <v>566</v>
      </c>
      <c r="G181" s="8" t="s">
        <v>567</v>
      </c>
      <c r="H181" s="11">
        <v>50615.7</v>
      </c>
      <c r="I181" s="11">
        <v>12074.5</v>
      </c>
      <c r="J181" s="11">
        <v>38541.199999999997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>
        <v>0</v>
      </c>
      <c r="R181" s="4" t="s">
        <v>311</v>
      </c>
      <c r="S181" s="4" t="s">
        <v>311</v>
      </c>
    </row>
    <row r="182" spans="1:19" x14ac:dyDescent="0.3">
      <c r="A182" s="4" t="s">
        <v>177</v>
      </c>
      <c r="B182" s="3" t="s">
        <v>311</v>
      </c>
      <c r="C182" s="9" t="s">
        <v>354</v>
      </c>
      <c r="D182" s="9" t="s">
        <v>331</v>
      </c>
      <c r="E182" s="10" t="s">
        <v>332</v>
      </c>
      <c r="F182" s="9" t="s">
        <v>377</v>
      </c>
      <c r="G182" s="8" t="s">
        <v>568</v>
      </c>
      <c r="H182" s="11">
        <v>50615.7</v>
      </c>
      <c r="I182" s="11">
        <v>12074.5</v>
      </c>
      <c r="J182" s="11">
        <v>38541.199999999997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>
        <v>0</v>
      </c>
      <c r="R182" s="4" t="s">
        <v>311</v>
      </c>
      <c r="S182" s="4" t="s">
        <v>311</v>
      </c>
    </row>
    <row r="183" spans="1:19" x14ac:dyDescent="0.3">
      <c r="A183" s="4" t="s">
        <v>178</v>
      </c>
      <c r="B183" s="3" t="s">
        <v>311</v>
      </c>
      <c r="C183" s="7" t="s">
        <v>354</v>
      </c>
      <c r="D183" s="7" t="s">
        <v>331</v>
      </c>
      <c r="E183" s="3" t="s">
        <v>332</v>
      </c>
      <c r="F183" s="7" t="s">
        <v>569</v>
      </c>
      <c r="G183" s="8" t="s">
        <v>570</v>
      </c>
      <c r="H183" s="11">
        <v>37077.449999999997</v>
      </c>
      <c r="I183" s="11">
        <v>9474.25</v>
      </c>
      <c r="J183" s="11">
        <v>27603.199999999997</v>
      </c>
      <c r="K183" s="4" t="s">
        <v>311</v>
      </c>
      <c r="L183" s="4" t="s">
        <v>311</v>
      </c>
      <c r="M183" s="11">
        <v>0</v>
      </c>
      <c r="N183" s="4" t="s">
        <v>311</v>
      </c>
      <c r="O183" s="4" t="s">
        <v>311</v>
      </c>
      <c r="P183" s="4" t="s">
        <v>311</v>
      </c>
      <c r="Q183" s="6">
        <v>0</v>
      </c>
      <c r="R183" s="4" t="s">
        <v>311</v>
      </c>
      <c r="S183" s="4" t="s">
        <v>311</v>
      </c>
    </row>
    <row r="184" spans="1:19" x14ac:dyDescent="0.3">
      <c r="A184" s="4" t="s">
        <v>179</v>
      </c>
      <c r="B184" s="3" t="s">
        <v>311</v>
      </c>
      <c r="C184" s="9" t="s">
        <v>354</v>
      </c>
      <c r="D184" s="9" t="s">
        <v>405</v>
      </c>
      <c r="E184" s="10" t="s">
        <v>406</v>
      </c>
      <c r="F184" s="9" t="s">
        <v>571</v>
      </c>
      <c r="G184" s="8" t="s">
        <v>572</v>
      </c>
      <c r="H184" s="11">
        <v>23620.800000000003</v>
      </c>
      <c r="I184" s="11">
        <v>6874</v>
      </c>
      <c r="J184" s="11">
        <v>16746.800000000003</v>
      </c>
      <c r="K184" s="4" t="s">
        <v>311</v>
      </c>
      <c r="L184" s="4" t="s">
        <v>311</v>
      </c>
      <c r="M184" s="11">
        <v>0</v>
      </c>
      <c r="N184" s="4" t="s">
        <v>311</v>
      </c>
      <c r="O184" s="4" t="s">
        <v>311</v>
      </c>
      <c r="P184" s="4" t="s">
        <v>311</v>
      </c>
      <c r="Q184" s="6">
        <v>0</v>
      </c>
      <c r="R184" s="4" t="s">
        <v>311</v>
      </c>
      <c r="S184" s="4" t="s">
        <v>311</v>
      </c>
    </row>
    <row r="185" spans="1:19" x14ac:dyDescent="0.3">
      <c r="A185" s="4" t="s">
        <v>180</v>
      </c>
      <c r="B185" s="3" t="s">
        <v>311</v>
      </c>
      <c r="C185" s="7" t="s">
        <v>354</v>
      </c>
      <c r="D185" s="7" t="s">
        <v>405</v>
      </c>
      <c r="E185" s="3" t="s">
        <v>406</v>
      </c>
      <c r="F185" s="7" t="s">
        <v>315</v>
      </c>
      <c r="G185" s="8" t="s">
        <v>573</v>
      </c>
      <c r="H185" s="11">
        <v>26569.82</v>
      </c>
      <c r="I185" s="11">
        <v>6161.2199999999993</v>
      </c>
      <c r="J185" s="11">
        <v>20408.599999999999</v>
      </c>
      <c r="K185" s="4" t="s">
        <v>311</v>
      </c>
      <c r="L185" s="4" t="s">
        <v>311</v>
      </c>
      <c r="M185" s="11">
        <v>244.79999999999998</v>
      </c>
      <c r="N185" s="4" t="s">
        <v>311</v>
      </c>
      <c r="O185" s="4" t="s">
        <v>311</v>
      </c>
      <c r="P185" s="4" t="s">
        <v>311</v>
      </c>
      <c r="Q185" s="6">
        <v>0</v>
      </c>
      <c r="R185" s="4" t="s">
        <v>311</v>
      </c>
      <c r="S185" s="4" t="s">
        <v>311</v>
      </c>
    </row>
    <row r="186" spans="1:19" x14ac:dyDescent="0.3">
      <c r="A186" s="4" t="s">
        <v>181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315</v>
      </c>
      <c r="G186" s="8" t="s">
        <v>574</v>
      </c>
      <c r="H186" s="11">
        <v>40320.649999999994</v>
      </c>
      <c r="I186" s="11">
        <v>9215.25</v>
      </c>
      <c r="J186" s="11">
        <v>31105.399999999998</v>
      </c>
      <c r="K186" s="4" t="s">
        <v>311</v>
      </c>
      <c r="L186" s="4" t="s">
        <v>311</v>
      </c>
      <c r="M186" s="11">
        <v>351.9</v>
      </c>
      <c r="N186" s="4" t="s">
        <v>311</v>
      </c>
      <c r="O186" s="4" t="s">
        <v>311</v>
      </c>
      <c r="P186" s="4" t="s">
        <v>311</v>
      </c>
      <c r="Q186" s="6">
        <v>0</v>
      </c>
      <c r="R186" s="4" t="s">
        <v>311</v>
      </c>
      <c r="S186" s="4" t="s">
        <v>311</v>
      </c>
    </row>
    <row r="187" spans="1:19" x14ac:dyDescent="0.3">
      <c r="A187" s="4" t="s">
        <v>182</v>
      </c>
      <c r="B187" s="3" t="s">
        <v>311</v>
      </c>
      <c r="C187" s="7" t="s">
        <v>312</v>
      </c>
      <c r="D187" s="7" t="s">
        <v>331</v>
      </c>
      <c r="E187" s="3" t="s">
        <v>332</v>
      </c>
      <c r="F187" s="7" t="s">
        <v>336</v>
      </c>
      <c r="G187" s="8" t="s">
        <v>575</v>
      </c>
      <c r="H187" s="11">
        <v>41693.769999999997</v>
      </c>
      <c r="I187" s="11">
        <v>9508.369999999999</v>
      </c>
      <c r="J187" s="11">
        <v>32185.399999999998</v>
      </c>
      <c r="K187" s="4" t="s">
        <v>311</v>
      </c>
      <c r="L187" s="4" t="s">
        <v>311</v>
      </c>
      <c r="M187" s="11">
        <v>160</v>
      </c>
      <c r="N187" s="4" t="s">
        <v>311</v>
      </c>
      <c r="O187" s="4" t="s">
        <v>311</v>
      </c>
      <c r="P187" s="4" t="s">
        <v>311</v>
      </c>
      <c r="Q187" s="6">
        <v>0</v>
      </c>
      <c r="R187" s="4" t="s">
        <v>311</v>
      </c>
      <c r="S187" s="4" t="s">
        <v>311</v>
      </c>
    </row>
    <row r="188" spans="1:19" x14ac:dyDescent="0.3">
      <c r="A188" s="4" t="s">
        <v>183</v>
      </c>
      <c r="B188" s="3" t="s">
        <v>311</v>
      </c>
      <c r="C188" s="9" t="s">
        <v>354</v>
      </c>
      <c r="D188" s="9" t="s">
        <v>405</v>
      </c>
      <c r="E188" s="10" t="s">
        <v>406</v>
      </c>
      <c r="F188" s="9" t="s">
        <v>452</v>
      </c>
      <c r="G188" s="8" t="s">
        <v>576</v>
      </c>
      <c r="H188" s="11">
        <v>26538.35</v>
      </c>
      <c r="I188" s="11">
        <v>7204.35</v>
      </c>
      <c r="J188" s="11">
        <v>19334</v>
      </c>
      <c r="K188" s="4" t="s">
        <v>311</v>
      </c>
      <c r="L188" s="4" t="s">
        <v>311</v>
      </c>
      <c r="M188" s="11">
        <v>244.79999999999998</v>
      </c>
      <c r="N188" s="4" t="s">
        <v>311</v>
      </c>
      <c r="O188" s="4" t="s">
        <v>311</v>
      </c>
      <c r="P188" s="4" t="s">
        <v>311</v>
      </c>
      <c r="Q188" s="6">
        <v>0</v>
      </c>
      <c r="R188" s="4" t="s">
        <v>311</v>
      </c>
      <c r="S188" s="4" t="s">
        <v>311</v>
      </c>
    </row>
    <row r="189" spans="1:19" x14ac:dyDescent="0.3">
      <c r="A189" s="4" t="s">
        <v>184</v>
      </c>
      <c r="B189" s="3" t="s">
        <v>311</v>
      </c>
      <c r="C189" s="7" t="s">
        <v>312</v>
      </c>
      <c r="D189" s="7" t="s">
        <v>317</v>
      </c>
      <c r="E189" s="3" t="s">
        <v>318</v>
      </c>
      <c r="F189" s="7" t="s">
        <v>577</v>
      </c>
      <c r="G189" s="8" t="s">
        <v>578</v>
      </c>
      <c r="H189" s="11">
        <v>39995</v>
      </c>
      <c r="I189" s="11">
        <v>10987.6</v>
      </c>
      <c r="J189" s="11">
        <v>29007.399999999998</v>
      </c>
      <c r="K189" s="4" t="s">
        <v>311</v>
      </c>
      <c r="L189" s="4" t="s">
        <v>311</v>
      </c>
      <c r="M189" s="11">
        <v>160</v>
      </c>
      <c r="N189" s="4" t="s">
        <v>311</v>
      </c>
      <c r="O189" s="4" t="s">
        <v>311</v>
      </c>
      <c r="P189" s="4" t="s">
        <v>311</v>
      </c>
      <c r="Q189" s="6">
        <v>0</v>
      </c>
      <c r="R189" s="4" t="s">
        <v>311</v>
      </c>
      <c r="S189" s="4" t="s">
        <v>311</v>
      </c>
    </row>
    <row r="190" spans="1:19" x14ac:dyDescent="0.3">
      <c r="A190" s="4" t="s">
        <v>185</v>
      </c>
      <c r="B190" s="3" t="s">
        <v>311</v>
      </c>
      <c r="C190" s="9" t="s">
        <v>354</v>
      </c>
      <c r="D190" s="9" t="s">
        <v>331</v>
      </c>
      <c r="E190" s="10" t="s">
        <v>332</v>
      </c>
      <c r="F190" s="9" t="s">
        <v>336</v>
      </c>
      <c r="G190" s="8" t="s">
        <v>579</v>
      </c>
      <c r="H190" s="11">
        <v>40659.899999999994</v>
      </c>
      <c r="I190" s="11">
        <v>9117.2999999999993</v>
      </c>
      <c r="J190" s="11">
        <v>31542.6</v>
      </c>
      <c r="K190" s="4" t="s">
        <v>311</v>
      </c>
      <c r="L190" s="4" t="s">
        <v>311</v>
      </c>
      <c r="M190" s="11">
        <v>0</v>
      </c>
      <c r="N190" s="4" t="s">
        <v>311</v>
      </c>
      <c r="O190" s="4" t="s">
        <v>311</v>
      </c>
      <c r="P190" s="4" t="s">
        <v>311</v>
      </c>
      <c r="Q190" s="6">
        <v>0</v>
      </c>
      <c r="R190" s="4" t="s">
        <v>311</v>
      </c>
      <c r="S190" s="4" t="s">
        <v>311</v>
      </c>
    </row>
    <row r="191" spans="1:19" x14ac:dyDescent="0.3">
      <c r="A191" s="4" t="s">
        <v>186</v>
      </c>
      <c r="B191" s="3" t="s">
        <v>311</v>
      </c>
      <c r="C191" s="7" t="s">
        <v>312</v>
      </c>
      <c r="D191" s="7" t="s">
        <v>367</v>
      </c>
      <c r="E191" s="3" t="s">
        <v>368</v>
      </c>
      <c r="F191" s="7" t="s">
        <v>369</v>
      </c>
      <c r="G191" s="8" t="s">
        <v>580</v>
      </c>
      <c r="H191" s="11">
        <v>29982.809999999998</v>
      </c>
      <c r="I191" s="11">
        <v>5831.21</v>
      </c>
      <c r="J191" s="11">
        <v>24151.599999999999</v>
      </c>
      <c r="K191" s="4" t="s">
        <v>311</v>
      </c>
      <c r="L191" s="4" t="s">
        <v>311</v>
      </c>
      <c r="M191" s="11">
        <v>160</v>
      </c>
      <c r="N191" s="4" t="s">
        <v>311</v>
      </c>
      <c r="O191" s="4" t="s">
        <v>311</v>
      </c>
      <c r="P191" s="4" t="s">
        <v>311</v>
      </c>
      <c r="Q191" s="6">
        <v>0</v>
      </c>
      <c r="R191" s="4" t="s">
        <v>311</v>
      </c>
      <c r="S191" s="4" t="s">
        <v>311</v>
      </c>
    </row>
    <row r="192" spans="1:19" x14ac:dyDescent="0.3">
      <c r="A192" s="4" t="s">
        <v>187</v>
      </c>
      <c r="B192" s="3" t="s">
        <v>311</v>
      </c>
      <c r="C192" s="9" t="s">
        <v>354</v>
      </c>
      <c r="D192" s="9" t="s">
        <v>405</v>
      </c>
      <c r="E192" s="10" t="s">
        <v>406</v>
      </c>
      <c r="F192" s="9" t="s">
        <v>421</v>
      </c>
      <c r="G192" s="8" t="s">
        <v>581</v>
      </c>
      <c r="H192" s="11">
        <v>27601.260000000002</v>
      </c>
      <c r="I192" s="11">
        <v>6280.26</v>
      </c>
      <c r="J192" s="11">
        <v>21321</v>
      </c>
      <c r="K192" s="4" t="s">
        <v>311</v>
      </c>
      <c r="L192" s="4" t="s">
        <v>311</v>
      </c>
      <c r="M192" s="11">
        <v>484.5</v>
      </c>
      <c r="N192" s="4" t="s">
        <v>311</v>
      </c>
      <c r="O192" s="4" t="s">
        <v>311</v>
      </c>
      <c r="P192" s="4" t="s">
        <v>311</v>
      </c>
      <c r="Q192" s="6">
        <v>0</v>
      </c>
      <c r="R192" s="4" t="s">
        <v>311</v>
      </c>
      <c r="S192" s="4" t="s">
        <v>311</v>
      </c>
    </row>
    <row r="193" spans="1:19" x14ac:dyDescent="0.3">
      <c r="A193" s="4" t="s">
        <v>188</v>
      </c>
      <c r="B193" s="3" t="s">
        <v>311</v>
      </c>
      <c r="C193" s="7" t="s">
        <v>354</v>
      </c>
      <c r="D193" s="7" t="s">
        <v>405</v>
      </c>
      <c r="E193" s="3" t="s">
        <v>406</v>
      </c>
      <c r="F193" s="7" t="s">
        <v>315</v>
      </c>
      <c r="G193" s="8" t="s">
        <v>582</v>
      </c>
      <c r="H193" s="11">
        <v>24323.440000000002</v>
      </c>
      <c r="I193" s="11">
        <v>5637.04</v>
      </c>
      <c r="J193" s="11">
        <v>18686.400000000001</v>
      </c>
      <c r="K193" s="4" t="s">
        <v>311</v>
      </c>
      <c r="L193" s="4" t="s">
        <v>311</v>
      </c>
      <c r="M193" s="11">
        <v>326.39999999999998</v>
      </c>
      <c r="N193" s="4" t="s">
        <v>311</v>
      </c>
      <c r="O193" s="4" t="s">
        <v>311</v>
      </c>
      <c r="P193" s="4" t="s">
        <v>311</v>
      </c>
      <c r="Q193" s="6">
        <v>0</v>
      </c>
      <c r="R193" s="4" t="s">
        <v>311</v>
      </c>
      <c r="S193" s="4" t="s">
        <v>311</v>
      </c>
    </row>
    <row r="194" spans="1:19" x14ac:dyDescent="0.3">
      <c r="A194" s="4" t="s">
        <v>189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338</v>
      </c>
      <c r="G194" s="8" t="s">
        <v>583</v>
      </c>
      <c r="H194" s="11">
        <v>30325.649999999998</v>
      </c>
      <c r="I194" s="11">
        <v>6386.45</v>
      </c>
      <c r="J194" s="11">
        <v>23939.199999999997</v>
      </c>
      <c r="K194" s="4" t="s">
        <v>311</v>
      </c>
      <c r="L194" s="4" t="s">
        <v>311</v>
      </c>
      <c r="M194" s="11">
        <v>244.79999999999998</v>
      </c>
      <c r="N194" s="4" t="s">
        <v>311</v>
      </c>
      <c r="O194" s="4" t="s">
        <v>311</v>
      </c>
      <c r="P194" s="4" t="s">
        <v>311</v>
      </c>
      <c r="Q194" s="6">
        <v>0</v>
      </c>
      <c r="R194" s="4" t="s">
        <v>311</v>
      </c>
      <c r="S194" s="4" t="s">
        <v>311</v>
      </c>
    </row>
    <row r="195" spans="1:19" x14ac:dyDescent="0.3">
      <c r="A195" s="4" t="s">
        <v>190</v>
      </c>
      <c r="B195" s="3" t="s">
        <v>311</v>
      </c>
      <c r="C195" s="7" t="s">
        <v>354</v>
      </c>
      <c r="D195" s="7" t="s">
        <v>362</v>
      </c>
      <c r="E195" s="3" t="s">
        <v>363</v>
      </c>
      <c r="F195" s="7" t="s">
        <v>364</v>
      </c>
      <c r="G195" s="8" t="s">
        <v>584</v>
      </c>
      <c r="H195" s="11">
        <v>32351.57</v>
      </c>
      <c r="I195" s="11">
        <v>6749.57</v>
      </c>
      <c r="J195" s="11">
        <v>25602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>
        <v>0</v>
      </c>
      <c r="R195" s="4" t="s">
        <v>311</v>
      </c>
      <c r="S195" s="4" t="s">
        <v>311</v>
      </c>
    </row>
    <row r="196" spans="1:19" x14ac:dyDescent="0.3">
      <c r="A196" s="4" t="s">
        <v>191</v>
      </c>
      <c r="B196" s="3" t="s">
        <v>311</v>
      </c>
      <c r="C196" s="9" t="s">
        <v>354</v>
      </c>
      <c r="D196" s="9" t="s">
        <v>405</v>
      </c>
      <c r="E196" s="10" t="s">
        <v>406</v>
      </c>
      <c r="F196" s="9" t="s">
        <v>315</v>
      </c>
      <c r="G196" s="8" t="s">
        <v>585</v>
      </c>
      <c r="H196" s="11">
        <v>23733.759999999998</v>
      </c>
      <c r="I196" s="11">
        <v>5837.16</v>
      </c>
      <c r="J196" s="11">
        <v>17896.599999999999</v>
      </c>
      <c r="K196" s="4" t="s">
        <v>311</v>
      </c>
      <c r="L196" s="4" t="s">
        <v>311</v>
      </c>
      <c r="M196" s="11">
        <v>326.39999999999998</v>
      </c>
      <c r="N196" s="4" t="s">
        <v>311</v>
      </c>
      <c r="O196" s="4" t="s">
        <v>311</v>
      </c>
      <c r="P196" s="4" t="s">
        <v>311</v>
      </c>
      <c r="Q196" s="6">
        <v>0</v>
      </c>
      <c r="R196" s="4" t="s">
        <v>311</v>
      </c>
      <c r="S196" s="4" t="s">
        <v>311</v>
      </c>
    </row>
    <row r="197" spans="1:19" x14ac:dyDescent="0.3">
      <c r="A197" s="4" t="s">
        <v>192</v>
      </c>
      <c r="B197" s="3" t="s">
        <v>311</v>
      </c>
      <c r="C197" s="7" t="s">
        <v>354</v>
      </c>
      <c r="D197" s="7" t="s">
        <v>405</v>
      </c>
      <c r="E197" s="3" t="s">
        <v>406</v>
      </c>
      <c r="F197" s="7" t="s">
        <v>315</v>
      </c>
      <c r="G197" s="8" t="s">
        <v>586</v>
      </c>
      <c r="H197" s="11">
        <v>28736.67</v>
      </c>
      <c r="I197" s="11">
        <v>7344.47</v>
      </c>
      <c r="J197" s="11">
        <v>21392.2</v>
      </c>
      <c r="K197" s="4" t="s">
        <v>311</v>
      </c>
      <c r="L197" s="4" t="s">
        <v>311</v>
      </c>
      <c r="M197" s="11">
        <v>326.39999999999998</v>
      </c>
      <c r="N197" s="4" t="s">
        <v>311</v>
      </c>
      <c r="O197" s="4" t="s">
        <v>311</v>
      </c>
      <c r="P197" s="4" t="s">
        <v>311</v>
      </c>
      <c r="Q197" s="6">
        <v>0</v>
      </c>
      <c r="R197" s="4" t="s">
        <v>311</v>
      </c>
      <c r="S197" s="4" t="s">
        <v>311</v>
      </c>
    </row>
    <row r="198" spans="1:19" x14ac:dyDescent="0.3">
      <c r="A198" s="4" t="s">
        <v>193</v>
      </c>
      <c r="B198" s="3" t="s">
        <v>311</v>
      </c>
      <c r="C198" s="9" t="s">
        <v>354</v>
      </c>
      <c r="D198" s="9" t="s">
        <v>390</v>
      </c>
      <c r="E198" s="10" t="s">
        <v>391</v>
      </c>
      <c r="F198" s="9" t="s">
        <v>392</v>
      </c>
      <c r="G198" s="8" t="s">
        <v>587</v>
      </c>
      <c r="H198" s="11">
        <v>28928.799999999999</v>
      </c>
      <c r="I198" s="11">
        <v>7364</v>
      </c>
      <c r="J198" s="11">
        <v>21564.799999999999</v>
      </c>
      <c r="K198" s="4" t="s">
        <v>311</v>
      </c>
      <c r="L198" s="4" t="s">
        <v>311</v>
      </c>
      <c r="M198" s="11">
        <v>0</v>
      </c>
      <c r="N198" s="4" t="s">
        <v>311</v>
      </c>
      <c r="O198" s="4" t="s">
        <v>311</v>
      </c>
      <c r="P198" s="4" t="s">
        <v>311</v>
      </c>
      <c r="Q198" s="6">
        <v>0</v>
      </c>
      <c r="R198" s="4" t="s">
        <v>311</v>
      </c>
      <c r="S198" s="4" t="s">
        <v>311</v>
      </c>
    </row>
    <row r="199" spans="1:19" x14ac:dyDescent="0.3">
      <c r="A199" s="4" t="s">
        <v>194</v>
      </c>
      <c r="B199" s="3" t="s">
        <v>311</v>
      </c>
      <c r="C199" s="7" t="s">
        <v>312</v>
      </c>
      <c r="D199" s="7" t="s">
        <v>367</v>
      </c>
      <c r="E199" s="3" t="s">
        <v>368</v>
      </c>
      <c r="F199" s="7" t="s">
        <v>369</v>
      </c>
      <c r="G199" s="8" t="s">
        <v>588</v>
      </c>
      <c r="H199" s="11">
        <v>37579.899999999994</v>
      </c>
      <c r="I199" s="11">
        <v>9769.5</v>
      </c>
      <c r="J199" s="11">
        <v>27810.399999999998</v>
      </c>
      <c r="K199" s="4" t="s">
        <v>311</v>
      </c>
      <c r="L199" s="4" t="s">
        <v>311</v>
      </c>
      <c r="M199" s="11">
        <v>0</v>
      </c>
      <c r="N199" s="4" t="s">
        <v>311</v>
      </c>
      <c r="O199" s="4" t="s">
        <v>311</v>
      </c>
      <c r="P199" s="4" t="s">
        <v>311</v>
      </c>
      <c r="Q199" s="6">
        <v>0</v>
      </c>
      <c r="R199" s="4" t="s">
        <v>311</v>
      </c>
      <c r="S199" s="4" t="s">
        <v>311</v>
      </c>
    </row>
    <row r="200" spans="1:19" x14ac:dyDescent="0.3">
      <c r="A200" s="4" t="s">
        <v>195</v>
      </c>
      <c r="B200" s="3" t="s">
        <v>311</v>
      </c>
      <c r="C200" s="9" t="s">
        <v>354</v>
      </c>
      <c r="D200" s="9" t="s">
        <v>331</v>
      </c>
      <c r="E200" s="10" t="s">
        <v>332</v>
      </c>
      <c r="F200" s="9" t="s">
        <v>381</v>
      </c>
      <c r="G200" s="8" t="s">
        <v>589</v>
      </c>
      <c r="H200" s="11">
        <v>37796.57</v>
      </c>
      <c r="I200" s="11">
        <v>8427.369999999999</v>
      </c>
      <c r="J200" s="11">
        <v>29369.199999999997</v>
      </c>
      <c r="K200" s="4" t="s">
        <v>311</v>
      </c>
      <c r="L200" s="4" t="s">
        <v>311</v>
      </c>
      <c r="M200" s="11">
        <v>0</v>
      </c>
      <c r="N200" s="4" t="s">
        <v>311</v>
      </c>
      <c r="O200" s="4" t="s">
        <v>311</v>
      </c>
      <c r="P200" s="4" t="s">
        <v>311</v>
      </c>
      <c r="Q200" s="6">
        <v>0</v>
      </c>
      <c r="R200" s="4" t="s">
        <v>311</v>
      </c>
      <c r="S200" s="4" t="s">
        <v>311</v>
      </c>
    </row>
    <row r="201" spans="1:19" x14ac:dyDescent="0.3">
      <c r="A201" s="4" t="s">
        <v>196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340</v>
      </c>
      <c r="G201" s="8" t="s">
        <v>590</v>
      </c>
      <c r="H201" s="11">
        <v>23702.400000000001</v>
      </c>
      <c r="I201" s="11">
        <v>5208</v>
      </c>
      <c r="J201" s="11">
        <v>18494.400000000001</v>
      </c>
      <c r="K201" s="4" t="s">
        <v>311</v>
      </c>
      <c r="L201" s="4" t="s">
        <v>311</v>
      </c>
      <c r="M201" s="11">
        <v>244.79999999999998</v>
      </c>
      <c r="N201" s="4" t="s">
        <v>311</v>
      </c>
      <c r="O201" s="4" t="s">
        <v>311</v>
      </c>
      <c r="P201" s="4" t="s">
        <v>311</v>
      </c>
      <c r="Q201" s="6">
        <v>0</v>
      </c>
      <c r="R201" s="4" t="s">
        <v>311</v>
      </c>
      <c r="S201" s="4" t="s">
        <v>311</v>
      </c>
    </row>
    <row r="202" spans="1:19" x14ac:dyDescent="0.3">
      <c r="A202" s="4" t="s">
        <v>197</v>
      </c>
      <c r="B202" s="3" t="s">
        <v>311</v>
      </c>
      <c r="C202" s="9" t="s">
        <v>354</v>
      </c>
      <c r="D202" s="9" t="s">
        <v>405</v>
      </c>
      <c r="E202" s="10" t="s">
        <v>406</v>
      </c>
      <c r="F202" s="9" t="s">
        <v>315</v>
      </c>
      <c r="G202" s="8" t="s">
        <v>591</v>
      </c>
      <c r="H202" s="11">
        <v>22704.32</v>
      </c>
      <c r="I202" s="11">
        <v>4942.5200000000004</v>
      </c>
      <c r="J202" s="11">
        <v>17761.800000000003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>
        <v>0</v>
      </c>
      <c r="R202" s="4" t="s">
        <v>311</v>
      </c>
      <c r="S202" s="4" t="s">
        <v>311</v>
      </c>
    </row>
    <row r="203" spans="1:19" x14ac:dyDescent="0.3">
      <c r="A203" s="4" t="s">
        <v>198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592</v>
      </c>
      <c r="H203" s="11">
        <v>25917.019999999997</v>
      </c>
      <c r="I203" s="11">
        <v>5659.82</v>
      </c>
      <c r="J203" s="11">
        <v>20257.199999999997</v>
      </c>
      <c r="K203" s="4" t="s">
        <v>311</v>
      </c>
      <c r="L203" s="4" t="s">
        <v>311</v>
      </c>
      <c r="M203" s="11">
        <v>244.79999999999998</v>
      </c>
      <c r="N203" s="4" t="s">
        <v>311</v>
      </c>
      <c r="O203" s="4" t="s">
        <v>311</v>
      </c>
      <c r="P203" s="4" t="s">
        <v>311</v>
      </c>
      <c r="Q203" s="6">
        <v>0</v>
      </c>
      <c r="R203" s="4" t="s">
        <v>311</v>
      </c>
      <c r="S203" s="4" t="s">
        <v>311</v>
      </c>
    </row>
    <row r="204" spans="1:19" x14ac:dyDescent="0.3">
      <c r="A204" s="4" t="s">
        <v>200</v>
      </c>
      <c r="B204" s="3" t="s">
        <v>311</v>
      </c>
      <c r="C204" s="7" t="s">
        <v>354</v>
      </c>
      <c r="D204" s="7" t="s">
        <v>405</v>
      </c>
      <c r="E204" s="3" t="s">
        <v>406</v>
      </c>
      <c r="F204" s="7" t="s">
        <v>315</v>
      </c>
      <c r="G204" s="8" t="s">
        <v>594</v>
      </c>
      <c r="H204" s="11">
        <v>37240.649999999994</v>
      </c>
      <c r="I204" s="11">
        <v>9079.25</v>
      </c>
      <c r="J204" s="11">
        <v>28161.399999999998</v>
      </c>
      <c r="K204" s="4" t="s">
        <v>311</v>
      </c>
      <c r="L204" s="4" t="s">
        <v>311</v>
      </c>
      <c r="M204" s="11">
        <v>351.9</v>
      </c>
      <c r="N204" s="4" t="s">
        <v>311</v>
      </c>
      <c r="O204" s="4" t="s">
        <v>311</v>
      </c>
      <c r="P204" s="4" t="s">
        <v>311</v>
      </c>
      <c r="Q204" s="6">
        <v>0</v>
      </c>
      <c r="R204" s="4" t="s">
        <v>311</v>
      </c>
      <c r="S204" s="4" t="s">
        <v>311</v>
      </c>
    </row>
    <row r="205" spans="1:19" x14ac:dyDescent="0.3">
      <c r="A205" s="4" t="s">
        <v>201</v>
      </c>
      <c r="B205" s="3" t="s">
        <v>311</v>
      </c>
      <c r="C205" s="9" t="s">
        <v>354</v>
      </c>
      <c r="D205" s="9" t="s">
        <v>331</v>
      </c>
      <c r="E205" s="10" t="s">
        <v>332</v>
      </c>
      <c r="F205" s="9" t="s">
        <v>336</v>
      </c>
      <c r="G205" s="8" t="s">
        <v>595</v>
      </c>
      <c r="H205" s="11">
        <v>37828.33</v>
      </c>
      <c r="I205" s="11">
        <v>8381.93</v>
      </c>
      <c r="J205" s="11">
        <v>29446.399999999998</v>
      </c>
      <c r="K205" s="4" t="s">
        <v>311</v>
      </c>
      <c r="L205" s="4" t="s">
        <v>311</v>
      </c>
      <c r="M205" s="11">
        <v>0</v>
      </c>
      <c r="N205" s="4" t="s">
        <v>311</v>
      </c>
      <c r="O205" s="4" t="s">
        <v>311</v>
      </c>
      <c r="P205" s="4" t="s">
        <v>311</v>
      </c>
      <c r="Q205" s="6">
        <v>0</v>
      </c>
      <c r="R205" s="4" t="s">
        <v>311</v>
      </c>
      <c r="S205" s="4" t="s">
        <v>311</v>
      </c>
    </row>
    <row r="206" spans="1:19" x14ac:dyDescent="0.3">
      <c r="A206" s="4" t="s">
        <v>202</v>
      </c>
      <c r="B206" s="3" t="s">
        <v>311</v>
      </c>
      <c r="C206" s="7" t="s">
        <v>354</v>
      </c>
      <c r="D206" s="7" t="s">
        <v>405</v>
      </c>
      <c r="E206" s="3" t="s">
        <v>406</v>
      </c>
      <c r="F206" s="7" t="s">
        <v>315</v>
      </c>
      <c r="G206" s="8" t="s">
        <v>596</v>
      </c>
      <c r="H206" s="11">
        <v>23244.16</v>
      </c>
      <c r="I206" s="11">
        <v>5051.3600000000006</v>
      </c>
      <c r="J206" s="11">
        <v>18192.800000000003</v>
      </c>
      <c r="K206" s="4" t="s">
        <v>311</v>
      </c>
      <c r="L206" s="4" t="s">
        <v>311</v>
      </c>
      <c r="M206" s="11">
        <v>0</v>
      </c>
      <c r="N206" s="4" t="s">
        <v>311</v>
      </c>
      <c r="O206" s="4" t="s">
        <v>311</v>
      </c>
      <c r="P206" s="4" t="s">
        <v>311</v>
      </c>
      <c r="Q206" s="6">
        <v>0</v>
      </c>
      <c r="R206" s="4" t="s">
        <v>311</v>
      </c>
      <c r="S206" s="4" t="s">
        <v>311</v>
      </c>
    </row>
    <row r="207" spans="1:19" x14ac:dyDescent="0.3">
      <c r="A207" s="4" t="s">
        <v>203</v>
      </c>
      <c r="B207" s="3" t="s">
        <v>311</v>
      </c>
      <c r="C207" s="9" t="s">
        <v>354</v>
      </c>
      <c r="D207" s="9" t="s">
        <v>405</v>
      </c>
      <c r="E207" s="10" t="s">
        <v>406</v>
      </c>
      <c r="F207" s="9" t="s">
        <v>315</v>
      </c>
      <c r="G207" s="8" t="s">
        <v>597</v>
      </c>
      <c r="H207" s="11">
        <v>25434.48</v>
      </c>
      <c r="I207" s="11">
        <v>5501.48</v>
      </c>
      <c r="J207" s="11">
        <v>19933</v>
      </c>
      <c r="K207" s="4" t="s">
        <v>311</v>
      </c>
      <c r="L207" s="4" t="s">
        <v>311</v>
      </c>
      <c r="M207" s="11">
        <v>244.79999999999998</v>
      </c>
      <c r="N207" s="4" t="s">
        <v>311</v>
      </c>
      <c r="O207" s="4" t="s">
        <v>311</v>
      </c>
      <c r="P207" s="4" t="s">
        <v>311</v>
      </c>
      <c r="Q207" s="6">
        <v>0</v>
      </c>
      <c r="R207" s="4" t="s">
        <v>311</v>
      </c>
      <c r="S207" s="4" t="s">
        <v>311</v>
      </c>
    </row>
    <row r="208" spans="1:19" x14ac:dyDescent="0.3">
      <c r="A208" s="4" t="s">
        <v>204</v>
      </c>
      <c r="B208" s="3" t="s">
        <v>311</v>
      </c>
      <c r="C208" s="7" t="s">
        <v>354</v>
      </c>
      <c r="D208" s="7" t="s">
        <v>405</v>
      </c>
      <c r="E208" s="3" t="s">
        <v>406</v>
      </c>
      <c r="F208" s="7" t="s">
        <v>315</v>
      </c>
      <c r="G208" s="8" t="s">
        <v>598</v>
      </c>
      <c r="H208" s="11">
        <v>22901.279999999999</v>
      </c>
      <c r="I208" s="11">
        <v>4319.4799999999996</v>
      </c>
      <c r="J208" s="11">
        <v>18581.800000000003</v>
      </c>
      <c r="K208" s="4" t="s">
        <v>311</v>
      </c>
      <c r="L208" s="4" t="s">
        <v>311</v>
      </c>
      <c r="M208" s="11">
        <v>326.39999999999998</v>
      </c>
      <c r="N208" s="4" t="s">
        <v>311</v>
      </c>
      <c r="O208" s="4" t="s">
        <v>311</v>
      </c>
      <c r="P208" s="4" t="s">
        <v>311</v>
      </c>
      <c r="Q208" s="6">
        <v>0</v>
      </c>
      <c r="R208" s="4" t="s">
        <v>311</v>
      </c>
      <c r="S208" s="4" t="s">
        <v>311</v>
      </c>
    </row>
    <row r="209" spans="1:19" x14ac:dyDescent="0.3">
      <c r="A209" s="4" t="s">
        <v>205</v>
      </c>
      <c r="B209" s="3" t="s">
        <v>311</v>
      </c>
      <c r="C209" s="9" t="s">
        <v>354</v>
      </c>
      <c r="D209" s="9" t="s">
        <v>405</v>
      </c>
      <c r="E209" s="10" t="s">
        <v>406</v>
      </c>
      <c r="F209" s="9" t="s">
        <v>315</v>
      </c>
      <c r="G209" s="8" t="s">
        <v>599</v>
      </c>
      <c r="H209" s="11">
        <v>37878.17</v>
      </c>
      <c r="I209" s="11">
        <v>8427.57</v>
      </c>
      <c r="J209" s="11">
        <v>29450.6</v>
      </c>
      <c r="K209" s="4" t="s">
        <v>311</v>
      </c>
      <c r="L209" s="4" t="s">
        <v>311</v>
      </c>
      <c r="M209" s="11">
        <v>244.79999999999998</v>
      </c>
      <c r="N209" s="4" t="s">
        <v>311</v>
      </c>
      <c r="O209" s="4" t="s">
        <v>311</v>
      </c>
      <c r="P209" s="4" t="s">
        <v>311</v>
      </c>
      <c r="Q209" s="6">
        <v>0</v>
      </c>
      <c r="R209" s="4" t="s">
        <v>311</v>
      </c>
      <c r="S209" s="4" t="s">
        <v>311</v>
      </c>
    </row>
    <row r="210" spans="1:19" x14ac:dyDescent="0.3">
      <c r="A210" s="4" t="s">
        <v>206</v>
      </c>
      <c r="B210" s="3" t="s">
        <v>311</v>
      </c>
      <c r="C210" s="7" t="s">
        <v>354</v>
      </c>
      <c r="D210" s="9" t="s">
        <v>331</v>
      </c>
      <c r="E210" s="3" t="s">
        <v>332</v>
      </c>
      <c r="F210" s="7" t="s">
        <v>315</v>
      </c>
      <c r="G210" s="8" t="s">
        <v>600</v>
      </c>
      <c r="H210" s="11">
        <v>35509.72</v>
      </c>
      <c r="I210" s="11">
        <v>10073.52</v>
      </c>
      <c r="J210" s="11">
        <v>25436.199999999997</v>
      </c>
      <c r="K210" s="4" t="s">
        <v>311</v>
      </c>
      <c r="L210" s="4" t="s">
        <v>311</v>
      </c>
      <c r="M210" s="11">
        <v>0</v>
      </c>
      <c r="N210" s="4" t="s">
        <v>311</v>
      </c>
      <c r="O210" s="4" t="s">
        <v>311</v>
      </c>
      <c r="P210" s="4" t="s">
        <v>311</v>
      </c>
      <c r="Q210" s="6">
        <v>0</v>
      </c>
      <c r="R210" s="4" t="s">
        <v>311</v>
      </c>
      <c r="S210" s="4" t="s">
        <v>311</v>
      </c>
    </row>
    <row r="211" spans="1:19" x14ac:dyDescent="0.3">
      <c r="A211" s="4" t="s">
        <v>207</v>
      </c>
      <c r="B211" s="3" t="s">
        <v>311</v>
      </c>
      <c r="C211" s="9" t="s">
        <v>312</v>
      </c>
      <c r="D211" s="7" t="s">
        <v>317</v>
      </c>
      <c r="E211" s="10" t="s">
        <v>318</v>
      </c>
      <c r="F211" s="9" t="s">
        <v>601</v>
      </c>
      <c r="G211" s="8" t="s">
        <v>602</v>
      </c>
      <c r="H211" s="11">
        <v>34915</v>
      </c>
      <c r="I211" s="11">
        <v>9946.4</v>
      </c>
      <c r="J211" s="11">
        <v>24968.6</v>
      </c>
      <c r="K211" s="4" t="s">
        <v>311</v>
      </c>
      <c r="L211" s="4" t="s">
        <v>311</v>
      </c>
      <c r="M211" s="11">
        <v>0</v>
      </c>
      <c r="N211" s="4" t="s">
        <v>311</v>
      </c>
      <c r="O211" s="4" t="s">
        <v>311</v>
      </c>
      <c r="P211" s="4" t="s">
        <v>311</v>
      </c>
      <c r="Q211" s="6">
        <v>0</v>
      </c>
      <c r="R211" s="4" t="s">
        <v>311</v>
      </c>
      <c r="S211" s="4" t="s">
        <v>311</v>
      </c>
    </row>
    <row r="212" spans="1:19" x14ac:dyDescent="0.3">
      <c r="A212" s="4" t="s">
        <v>208</v>
      </c>
      <c r="B212" s="3" t="s">
        <v>311</v>
      </c>
      <c r="C212" s="7" t="s">
        <v>354</v>
      </c>
      <c r="D212" s="7" t="s">
        <v>331</v>
      </c>
      <c r="E212" s="3" t="s">
        <v>332</v>
      </c>
      <c r="F212" s="7" t="s">
        <v>421</v>
      </c>
      <c r="G212" s="8" t="s">
        <v>603</v>
      </c>
      <c r="H212" s="11">
        <v>37893.449999999997</v>
      </c>
      <c r="I212" s="11">
        <v>9039.65</v>
      </c>
      <c r="J212" s="11">
        <v>28853.8</v>
      </c>
      <c r="K212" s="4" t="s">
        <v>311</v>
      </c>
      <c r="L212" s="4" t="s">
        <v>311</v>
      </c>
      <c r="M212" s="11">
        <v>0</v>
      </c>
      <c r="N212" s="4" t="s">
        <v>311</v>
      </c>
      <c r="O212" s="4" t="s">
        <v>311</v>
      </c>
      <c r="P212" s="4" t="s">
        <v>311</v>
      </c>
      <c r="Q212" s="6">
        <v>0</v>
      </c>
      <c r="R212" s="4" t="s">
        <v>311</v>
      </c>
      <c r="S212" s="4" t="s">
        <v>311</v>
      </c>
    </row>
    <row r="213" spans="1:19" x14ac:dyDescent="0.3">
      <c r="A213" s="4" t="s">
        <v>209</v>
      </c>
      <c r="B213" s="3" t="s">
        <v>311</v>
      </c>
      <c r="C213" s="9" t="s">
        <v>354</v>
      </c>
      <c r="D213" s="9" t="s">
        <v>405</v>
      </c>
      <c r="E213" s="10" t="s">
        <v>406</v>
      </c>
      <c r="F213" s="9" t="s">
        <v>421</v>
      </c>
      <c r="G213" s="8" t="s">
        <v>604</v>
      </c>
      <c r="H213" s="11">
        <v>24518.400000000001</v>
      </c>
      <c r="I213" s="11">
        <v>5256.6</v>
      </c>
      <c r="J213" s="11">
        <v>19261.8</v>
      </c>
      <c r="K213" s="4" t="s">
        <v>311</v>
      </c>
      <c r="L213" s="4" t="s">
        <v>311</v>
      </c>
      <c r="M213" s="11">
        <v>326.39999999999998</v>
      </c>
      <c r="N213" s="4" t="s">
        <v>311</v>
      </c>
      <c r="O213" s="4" t="s">
        <v>311</v>
      </c>
      <c r="P213" s="4" t="s">
        <v>311</v>
      </c>
      <c r="Q213" s="6">
        <v>0</v>
      </c>
      <c r="R213" s="4" t="s">
        <v>311</v>
      </c>
      <c r="S213" s="4" t="s">
        <v>311</v>
      </c>
    </row>
    <row r="214" spans="1:19" x14ac:dyDescent="0.3">
      <c r="A214" s="4" t="s">
        <v>210</v>
      </c>
      <c r="B214" s="3" t="s">
        <v>311</v>
      </c>
      <c r="C214" s="7" t="s">
        <v>354</v>
      </c>
      <c r="D214" s="7" t="s">
        <v>405</v>
      </c>
      <c r="E214" s="3" t="s">
        <v>406</v>
      </c>
      <c r="F214" s="7" t="s">
        <v>315</v>
      </c>
      <c r="G214" s="8" t="s">
        <v>605</v>
      </c>
      <c r="H214" s="11">
        <v>20826.949999999997</v>
      </c>
      <c r="I214" s="11">
        <v>3814.75</v>
      </c>
      <c r="J214" s="11">
        <v>17012.199999999997</v>
      </c>
      <c r="K214" s="4" t="s">
        <v>311</v>
      </c>
      <c r="L214" s="4" t="s">
        <v>311</v>
      </c>
      <c r="M214" s="11">
        <v>326.39999999999998</v>
      </c>
      <c r="N214" s="4" t="s">
        <v>311</v>
      </c>
      <c r="O214" s="4" t="s">
        <v>311</v>
      </c>
      <c r="P214" s="4" t="s">
        <v>311</v>
      </c>
      <c r="Q214" s="6">
        <v>0</v>
      </c>
      <c r="R214" s="4" t="s">
        <v>311</v>
      </c>
      <c r="S214" s="4" t="s">
        <v>311</v>
      </c>
    </row>
    <row r="215" spans="1:19" x14ac:dyDescent="0.3">
      <c r="A215" s="4" t="s">
        <v>211</v>
      </c>
      <c r="B215" s="3" t="s">
        <v>311</v>
      </c>
      <c r="C215" s="9" t="s">
        <v>354</v>
      </c>
      <c r="D215" s="7" t="s">
        <v>328</v>
      </c>
      <c r="E215" s="3" t="s">
        <v>329</v>
      </c>
      <c r="F215" s="9" t="s">
        <v>347</v>
      </c>
      <c r="G215" s="8" t="s">
        <v>606</v>
      </c>
      <c r="H215" s="11">
        <v>23259.1</v>
      </c>
      <c r="I215" s="11">
        <v>6442.3</v>
      </c>
      <c r="J215" s="11">
        <v>16816.8</v>
      </c>
      <c r="K215" s="4" t="s">
        <v>311</v>
      </c>
      <c r="L215" s="4" t="s">
        <v>311</v>
      </c>
      <c r="M215" s="11">
        <v>0</v>
      </c>
      <c r="N215" s="4" t="s">
        <v>311</v>
      </c>
      <c r="O215" s="4" t="s">
        <v>311</v>
      </c>
      <c r="P215" s="4" t="s">
        <v>311</v>
      </c>
      <c r="Q215" s="6">
        <v>0</v>
      </c>
      <c r="R215" s="4" t="s">
        <v>311</v>
      </c>
      <c r="S215" s="4" t="s">
        <v>311</v>
      </c>
    </row>
    <row r="216" spans="1:19" x14ac:dyDescent="0.3">
      <c r="A216" s="4" t="s">
        <v>212</v>
      </c>
      <c r="B216" s="3" t="s">
        <v>311</v>
      </c>
      <c r="C216" s="7" t="s">
        <v>312</v>
      </c>
      <c r="D216" s="7" t="s">
        <v>317</v>
      </c>
      <c r="E216" s="3" t="s">
        <v>318</v>
      </c>
      <c r="F216" s="7" t="s">
        <v>347</v>
      </c>
      <c r="G216" s="8" t="s">
        <v>607</v>
      </c>
      <c r="H216" s="11">
        <v>24978.559999999998</v>
      </c>
      <c r="I216" s="11">
        <v>6716.16</v>
      </c>
      <c r="J216" s="11">
        <v>18262.400000000001</v>
      </c>
      <c r="K216" s="4" t="s">
        <v>311</v>
      </c>
      <c r="L216" s="4" t="s">
        <v>311</v>
      </c>
      <c r="M216" s="11">
        <v>0</v>
      </c>
      <c r="N216" s="4" t="s">
        <v>311</v>
      </c>
      <c r="O216" s="4" t="s">
        <v>311</v>
      </c>
      <c r="P216" s="4" t="s">
        <v>311</v>
      </c>
      <c r="Q216" s="6">
        <v>0</v>
      </c>
      <c r="R216" s="4" t="s">
        <v>311</v>
      </c>
      <c r="S216" s="4" t="s">
        <v>311</v>
      </c>
    </row>
    <row r="217" spans="1:19" x14ac:dyDescent="0.3">
      <c r="A217" s="4" t="s">
        <v>213</v>
      </c>
      <c r="B217" s="3" t="s">
        <v>311</v>
      </c>
      <c r="C217" s="9" t="s">
        <v>354</v>
      </c>
      <c r="D217" s="9" t="s">
        <v>317</v>
      </c>
      <c r="E217" s="10" t="s">
        <v>318</v>
      </c>
      <c r="F217" s="9" t="s">
        <v>336</v>
      </c>
      <c r="G217" s="8" t="s">
        <v>608</v>
      </c>
      <c r="H217" s="11">
        <v>21539.949999999997</v>
      </c>
      <c r="I217" s="11">
        <v>3984.15</v>
      </c>
      <c r="J217" s="11">
        <v>17555.8</v>
      </c>
      <c r="K217" s="4" t="s">
        <v>311</v>
      </c>
      <c r="L217" s="4" t="s">
        <v>311</v>
      </c>
      <c r="M217" s="11">
        <v>0</v>
      </c>
      <c r="N217" s="4" t="s">
        <v>311</v>
      </c>
      <c r="O217" s="4" t="s">
        <v>311</v>
      </c>
      <c r="P217" s="4" t="s">
        <v>311</v>
      </c>
      <c r="Q217" s="6">
        <v>0</v>
      </c>
      <c r="R217" s="4" t="s">
        <v>311</v>
      </c>
      <c r="S217" s="4" t="s">
        <v>311</v>
      </c>
    </row>
    <row r="218" spans="1:19" x14ac:dyDescent="0.3">
      <c r="A218" s="4" t="s">
        <v>214</v>
      </c>
      <c r="B218" s="3" t="s">
        <v>311</v>
      </c>
      <c r="C218" s="7" t="s">
        <v>354</v>
      </c>
      <c r="D218" s="7" t="s">
        <v>405</v>
      </c>
      <c r="E218" s="3" t="s">
        <v>406</v>
      </c>
      <c r="F218" s="7" t="s">
        <v>315</v>
      </c>
      <c r="G218" s="8" t="s">
        <v>609</v>
      </c>
      <c r="H218" s="11">
        <v>24192</v>
      </c>
      <c r="I218" s="11">
        <v>4542.8</v>
      </c>
      <c r="J218" s="11">
        <v>19649.199999999997</v>
      </c>
      <c r="K218" s="4" t="s">
        <v>311</v>
      </c>
      <c r="L218" s="4" t="s">
        <v>311</v>
      </c>
      <c r="M218" s="11">
        <v>326.39999999999998</v>
      </c>
      <c r="N218" s="4" t="s">
        <v>311</v>
      </c>
      <c r="O218" s="4" t="s">
        <v>311</v>
      </c>
      <c r="P218" s="4" t="s">
        <v>311</v>
      </c>
      <c r="Q218" s="6">
        <v>0</v>
      </c>
      <c r="R218" s="4" t="s">
        <v>311</v>
      </c>
      <c r="S218" s="4" t="s">
        <v>311</v>
      </c>
    </row>
    <row r="219" spans="1:19" x14ac:dyDescent="0.3">
      <c r="A219" s="4" t="s">
        <v>215</v>
      </c>
      <c r="B219" s="3" t="s">
        <v>311</v>
      </c>
      <c r="C219" s="9" t="s">
        <v>354</v>
      </c>
      <c r="D219" s="9" t="s">
        <v>405</v>
      </c>
      <c r="E219" s="10" t="s">
        <v>406</v>
      </c>
      <c r="F219" s="9" t="s">
        <v>315</v>
      </c>
      <c r="G219" s="8" t="s">
        <v>610</v>
      </c>
      <c r="H219" s="11">
        <v>22720.400000000001</v>
      </c>
      <c r="I219" s="11">
        <v>4211.2000000000007</v>
      </c>
      <c r="J219" s="11">
        <v>18509.2</v>
      </c>
      <c r="K219" s="4" t="s">
        <v>311</v>
      </c>
      <c r="L219" s="4" t="s">
        <v>311</v>
      </c>
      <c r="M219" s="11">
        <v>326.39999999999998</v>
      </c>
      <c r="N219" s="4" t="s">
        <v>311</v>
      </c>
      <c r="O219" s="4" t="s">
        <v>311</v>
      </c>
      <c r="P219" s="4" t="s">
        <v>311</v>
      </c>
      <c r="Q219" s="6">
        <v>0</v>
      </c>
      <c r="R219" s="4" t="s">
        <v>311</v>
      </c>
      <c r="S219" s="4" t="s">
        <v>311</v>
      </c>
    </row>
    <row r="220" spans="1:19" x14ac:dyDescent="0.3">
      <c r="A220" s="4" t="s">
        <v>216</v>
      </c>
      <c r="B220" s="3" t="s">
        <v>311</v>
      </c>
      <c r="C220" s="7" t="s">
        <v>354</v>
      </c>
      <c r="D220" s="7" t="s">
        <v>405</v>
      </c>
      <c r="E220" s="3" t="s">
        <v>406</v>
      </c>
      <c r="F220" s="7" t="s">
        <v>571</v>
      </c>
      <c r="G220" s="8" t="s">
        <v>611</v>
      </c>
      <c r="H220" s="11">
        <v>21539.949999999997</v>
      </c>
      <c r="I220" s="11">
        <v>3984.15</v>
      </c>
      <c r="J220" s="11">
        <v>17555.8</v>
      </c>
      <c r="K220" s="4" t="s">
        <v>311</v>
      </c>
      <c r="L220" s="4" t="s">
        <v>311</v>
      </c>
      <c r="M220" s="11">
        <v>244.79999999999998</v>
      </c>
      <c r="N220" s="4" t="s">
        <v>311</v>
      </c>
      <c r="O220" s="4" t="s">
        <v>311</v>
      </c>
      <c r="P220" s="4" t="s">
        <v>311</v>
      </c>
      <c r="Q220" s="6">
        <v>0</v>
      </c>
      <c r="R220" s="4" t="s">
        <v>311</v>
      </c>
      <c r="S220" s="4" t="s">
        <v>311</v>
      </c>
    </row>
    <row r="221" spans="1:19" x14ac:dyDescent="0.3">
      <c r="A221" s="4" t="s">
        <v>217</v>
      </c>
      <c r="B221" s="3" t="s">
        <v>311</v>
      </c>
      <c r="C221" s="9" t="s">
        <v>354</v>
      </c>
      <c r="D221" s="9" t="s">
        <v>317</v>
      </c>
      <c r="E221" s="10" t="s">
        <v>318</v>
      </c>
      <c r="F221" s="9" t="s">
        <v>612</v>
      </c>
      <c r="G221" s="8" t="s">
        <v>613</v>
      </c>
      <c r="H221" s="11">
        <v>21344.199999999997</v>
      </c>
      <c r="I221" s="11">
        <v>3987.7999999999997</v>
      </c>
      <c r="J221" s="11">
        <v>17356.400000000001</v>
      </c>
      <c r="K221" s="4" t="s">
        <v>311</v>
      </c>
      <c r="L221" s="4" t="s">
        <v>311</v>
      </c>
      <c r="M221" s="11">
        <v>0</v>
      </c>
      <c r="N221" s="4" t="s">
        <v>311</v>
      </c>
      <c r="O221" s="4" t="s">
        <v>311</v>
      </c>
      <c r="P221" s="4" t="s">
        <v>311</v>
      </c>
      <c r="Q221" s="6">
        <v>0</v>
      </c>
      <c r="R221" s="4" t="s">
        <v>311</v>
      </c>
      <c r="S221" s="4" t="s">
        <v>311</v>
      </c>
    </row>
    <row r="222" spans="1:19" x14ac:dyDescent="0.3">
      <c r="A222" s="4" t="s">
        <v>218</v>
      </c>
      <c r="B222" s="3" t="s">
        <v>311</v>
      </c>
      <c r="C222" s="7" t="s">
        <v>354</v>
      </c>
      <c r="D222" s="7" t="s">
        <v>334</v>
      </c>
      <c r="E222" s="10" t="s">
        <v>335</v>
      </c>
      <c r="F222" s="7" t="s">
        <v>336</v>
      </c>
      <c r="G222" s="8" t="s">
        <v>614</v>
      </c>
      <c r="H222" s="11">
        <v>38034.369999999995</v>
      </c>
      <c r="I222" s="11">
        <v>8568.9700000000012</v>
      </c>
      <c r="J222" s="11">
        <v>29465.4</v>
      </c>
      <c r="K222" s="4" t="s">
        <v>311</v>
      </c>
      <c r="L222" s="4" t="s">
        <v>311</v>
      </c>
      <c r="M222" s="11">
        <v>354.3</v>
      </c>
      <c r="N222" s="4" t="s">
        <v>311</v>
      </c>
      <c r="O222" s="4" t="s">
        <v>311</v>
      </c>
      <c r="P222" s="4" t="s">
        <v>311</v>
      </c>
      <c r="Q222" s="6">
        <v>0</v>
      </c>
      <c r="R222" s="4" t="s">
        <v>311</v>
      </c>
      <c r="S222" s="4" t="s">
        <v>311</v>
      </c>
    </row>
    <row r="223" spans="1:19" x14ac:dyDescent="0.3">
      <c r="A223" s="4" t="s">
        <v>219</v>
      </c>
      <c r="B223" s="3" t="s">
        <v>311</v>
      </c>
      <c r="C223" s="9" t="s">
        <v>354</v>
      </c>
      <c r="D223" s="9" t="s">
        <v>331</v>
      </c>
      <c r="E223" s="10" t="s">
        <v>332</v>
      </c>
      <c r="F223" s="9" t="s">
        <v>338</v>
      </c>
      <c r="G223" s="8" t="s">
        <v>615</v>
      </c>
      <c r="H223" s="11">
        <v>51126.55</v>
      </c>
      <c r="I223" s="11">
        <v>12165.55</v>
      </c>
      <c r="J223" s="11">
        <v>38961</v>
      </c>
      <c r="K223" s="4" t="s">
        <v>311</v>
      </c>
      <c r="L223" s="4" t="s">
        <v>311</v>
      </c>
      <c r="M223" s="11">
        <v>0</v>
      </c>
      <c r="N223" s="4" t="s">
        <v>311</v>
      </c>
      <c r="O223" s="4" t="s">
        <v>311</v>
      </c>
      <c r="P223" s="4" t="s">
        <v>311</v>
      </c>
      <c r="Q223" s="6">
        <v>0</v>
      </c>
      <c r="R223" s="4" t="s">
        <v>311</v>
      </c>
      <c r="S223" s="4" t="s">
        <v>311</v>
      </c>
    </row>
    <row r="224" spans="1:19" x14ac:dyDescent="0.3">
      <c r="A224" s="4" t="s">
        <v>220</v>
      </c>
      <c r="B224" s="3" t="s">
        <v>311</v>
      </c>
      <c r="C224" s="7" t="s">
        <v>354</v>
      </c>
      <c r="D224" s="7" t="s">
        <v>331</v>
      </c>
      <c r="E224" s="3" t="s">
        <v>332</v>
      </c>
      <c r="F224" s="7" t="s">
        <v>315</v>
      </c>
      <c r="G224" s="8" t="s">
        <v>616</v>
      </c>
      <c r="H224" s="11">
        <v>39026.54</v>
      </c>
      <c r="I224" s="11">
        <v>8654.34</v>
      </c>
      <c r="J224" s="11">
        <v>30372.199999999997</v>
      </c>
      <c r="K224" s="4" t="s">
        <v>311</v>
      </c>
      <c r="L224" s="4" t="s">
        <v>311</v>
      </c>
      <c r="M224" s="11">
        <v>1021.7</v>
      </c>
      <c r="N224" s="4" t="s">
        <v>311</v>
      </c>
      <c r="O224" s="4" t="s">
        <v>311</v>
      </c>
      <c r="P224" s="4" t="s">
        <v>311</v>
      </c>
      <c r="Q224" s="6">
        <v>0</v>
      </c>
      <c r="R224" s="4" t="s">
        <v>311</v>
      </c>
      <c r="S224" s="4" t="s">
        <v>311</v>
      </c>
    </row>
    <row r="225" spans="1:19" x14ac:dyDescent="0.3">
      <c r="A225" s="4" t="s">
        <v>221</v>
      </c>
      <c r="B225" s="3" t="s">
        <v>311</v>
      </c>
      <c r="C225" s="9" t="s">
        <v>354</v>
      </c>
      <c r="D225" s="7" t="s">
        <v>405</v>
      </c>
      <c r="E225" s="10" t="s">
        <v>406</v>
      </c>
      <c r="F225" s="9" t="s">
        <v>315</v>
      </c>
      <c r="G225" s="8" t="s">
        <v>617</v>
      </c>
      <c r="H225" s="11">
        <v>38856.259999999995</v>
      </c>
      <c r="I225" s="11">
        <v>8603.66</v>
      </c>
      <c r="J225" s="11">
        <v>30252.6</v>
      </c>
      <c r="K225" s="4" t="s">
        <v>311</v>
      </c>
      <c r="L225" s="4" t="s">
        <v>311</v>
      </c>
      <c r="M225" s="11">
        <v>326.39999999999998</v>
      </c>
      <c r="N225" s="4" t="s">
        <v>311</v>
      </c>
      <c r="O225" s="4" t="s">
        <v>311</v>
      </c>
      <c r="P225" s="4" t="s">
        <v>311</v>
      </c>
      <c r="Q225" s="6">
        <v>0</v>
      </c>
      <c r="R225" s="4" t="s">
        <v>311</v>
      </c>
      <c r="S225" s="4" t="s">
        <v>311</v>
      </c>
    </row>
    <row r="226" spans="1:19" x14ac:dyDescent="0.3">
      <c r="A226" s="4" t="s">
        <v>222</v>
      </c>
      <c r="B226" s="3" t="s">
        <v>311</v>
      </c>
      <c r="C226" s="7" t="s">
        <v>354</v>
      </c>
      <c r="D226" s="9" t="s">
        <v>331</v>
      </c>
      <c r="E226" s="3" t="s">
        <v>332</v>
      </c>
      <c r="F226" s="7" t="s">
        <v>452</v>
      </c>
      <c r="G226" s="8" t="s">
        <v>618</v>
      </c>
      <c r="H226" s="11">
        <v>38234.019999999997</v>
      </c>
      <c r="I226" s="11">
        <v>8400.6200000000008</v>
      </c>
      <c r="J226" s="11">
        <v>29833.4</v>
      </c>
      <c r="K226" s="4" t="s">
        <v>311</v>
      </c>
      <c r="L226" s="4" t="s">
        <v>311</v>
      </c>
      <c r="M226" s="11">
        <v>681.14</v>
      </c>
      <c r="N226" s="4" t="s">
        <v>311</v>
      </c>
      <c r="O226" s="4" t="s">
        <v>311</v>
      </c>
      <c r="P226" s="4" t="s">
        <v>311</v>
      </c>
      <c r="Q226" s="6">
        <v>0</v>
      </c>
      <c r="R226" s="4" t="s">
        <v>311</v>
      </c>
      <c r="S226" s="4" t="s">
        <v>311</v>
      </c>
    </row>
    <row r="227" spans="1:19" x14ac:dyDescent="0.3">
      <c r="A227" s="4" t="s">
        <v>223</v>
      </c>
      <c r="B227" s="3" t="s">
        <v>311</v>
      </c>
      <c r="C227" s="9" t="s">
        <v>354</v>
      </c>
      <c r="D227" s="7" t="s">
        <v>405</v>
      </c>
      <c r="E227" s="10" t="s">
        <v>406</v>
      </c>
      <c r="F227" s="9" t="s">
        <v>315</v>
      </c>
      <c r="G227" s="8" t="s">
        <v>619</v>
      </c>
      <c r="H227" s="11">
        <v>25973.119999999999</v>
      </c>
      <c r="I227" s="11">
        <v>4883.7199999999993</v>
      </c>
      <c r="J227" s="11">
        <v>21089.4</v>
      </c>
      <c r="K227" s="4" t="s">
        <v>311</v>
      </c>
      <c r="L227" s="4" t="s">
        <v>311</v>
      </c>
      <c r="M227" s="11">
        <v>326.39999999999998</v>
      </c>
      <c r="N227" s="4" t="s">
        <v>311</v>
      </c>
      <c r="O227" s="4" t="s">
        <v>311</v>
      </c>
      <c r="P227" s="4" t="s">
        <v>311</v>
      </c>
      <c r="Q227" s="6">
        <v>0</v>
      </c>
      <c r="R227" s="4" t="s">
        <v>311</v>
      </c>
      <c r="S227" s="4" t="s">
        <v>311</v>
      </c>
    </row>
    <row r="228" spans="1:19" x14ac:dyDescent="0.3">
      <c r="A228" s="4" t="s">
        <v>224</v>
      </c>
      <c r="B228" s="3" t="s">
        <v>311</v>
      </c>
      <c r="C228" s="7" t="s">
        <v>354</v>
      </c>
      <c r="D228" s="7" t="s">
        <v>405</v>
      </c>
      <c r="E228" s="3" t="s">
        <v>406</v>
      </c>
      <c r="F228" s="7" t="s">
        <v>315</v>
      </c>
      <c r="G228" s="8" t="s">
        <v>620</v>
      </c>
      <c r="H228" s="11">
        <v>25793.439999999999</v>
      </c>
      <c r="I228" s="11">
        <v>4850.04</v>
      </c>
      <c r="J228" s="11">
        <v>20943.400000000001</v>
      </c>
      <c r="K228" s="4" t="s">
        <v>311</v>
      </c>
      <c r="L228" s="4" t="s">
        <v>311</v>
      </c>
      <c r="M228" s="11">
        <v>408</v>
      </c>
      <c r="N228" s="4" t="s">
        <v>311</v>
      </c>
      <c r="O228" s="4" t="s">
        <v>311</v>
      </c>
      <c r="P228" s="4" t="s">
        <v>311</v>
      </c>
      <c r="Q228" s="6">
        <v>0</v>
      </c>
      <c r="R228" s="4" t="s">
        <v>311</v>
      </c>
      <c r="S228" s="4" t="s">
        <v>311</v>
      </c>
    </row>
    <row r="229" spans="1:19" x14ac:dyDescent="0.3">
      <c r="A229" s="4" t="s">
        <v>225</v>
      </c>
      <c r="B229" s="3" t="s">
        <v>311</v>
      </c>
      <c r="C229" s="9" t="s">
        <v>354</v>
      </c>
      <c r="D229" s="9" t="s">
        <v>405</v>
      </c>
      <c r="E229" s="10" t="s">
        <v>406</v>
      </c>
      <c r="F229" s="9" t="s">
        <v>315</v>
      </c>
      <c r="G229" s="8" t="s">
        <v>621</v>
      </c>
      <c r="H229" s="11">
        <v>30963.17</v>
      </c>
      <c r="I229" s="11">
        <v>6522.57</v>
      </c>
      <c r="J229" s="11">
        <v>24440.6</v>
      </c>
      <c r="K229" s="4" t="s">
        <v>311</v>
      </c>
      <c r="L229" s="4" t="s">
        <v>311</v>
      </c>
      <c r="M229" s="11">
        <v>326.39999999999998</v>
      </c>
      <c r="N229" s="4" t="s">
        <v>311</v>
      </c>
      <c r="O229" s="4" t="s">
        <v>311</v>
      </c>
      <c r="P229" s="4" t="s">
        <v>311</v>
      </c>
      <c r="Q229" s="6">
        <v>0</v>
      </c>
      <c r="R229" s="4" t="s">
        <v>311</v>
      </c>
      <c r="S229" s="4" t="s">
        <v>311</v>
      </c>
    </row>
    <row r="230" spans="1:19" x14ac:dyDescent="0.3">
      <c r="A230" s="4" t="s">
        <v>226</v>
      </c>
      <c r="B230" s="3" t="s">
        <v>311</v>
      </c>
      <c r="C230" s="7" t="s">
        <v>354</v>
      </c>
      <c r="D230" s="7" t="s">
        <v>362</v>
      </c>
      <c r="E230" s="3" t="s">
        <v>363</v>
      </c>
      <c r="F230" s="7" t="s">
        <v>364</v>
      </c>
      <c r="G230" s="8" t="s">
        <v>622</v>
      </c>
      <c r="H230" s="11">
        <v>43700.7</v>
      </c>
      <c r="I230" s="11">
        <v>10169.700000000001</v>
      </c>
      <c r="J230" s="11">
        <v>33531</v>
      </c>
      <c r="K230" s="4" t="s">
        <v>311</v>
      </c>
      <c r="L230" s="4" t="s">
        <v>311</v>
      </c>
      <c r="M230" s="11">
        <v>0</v>
      </c>
      <c r="N230" s="4" t="s">
        <v>311</v>
      </c>
      <c r="O230" s="4" t="s">
        <v>311</v>
      </c>
      <c r="P230" s="4" t="s">
        <v>311</v>
      </c>
      <c r="Q230" s="6">
        <v>0</v>
      </c>
      <c r="R230" s="4" t="s">
        <v>311</v>
      </c>
      <c r="S230" s="4" t="s">
        <v>311</v>
      </c>
    </row>
    <row r="231" spans="1:19" x14ac:dyDescent="0.3">
      <c r="A231" s="4" t="s">
        <v>227</v>
      </c>
      <c r="B231" s="3" t="s">
        <v>311</v>
      </c>
      <c r="C231" s="9" t="s">
        <v>354</v>
      </c>
      <c r="D231" s="9" t="s">
        <v>331</v>
      </c>
      <c r="E231" s="10" t="s">
        <v>332</v>
      </c>
      <c r="F231" s="9" t="s">
        <v>381</v>
      </c>
      <c r="G231" s="8" t="s">
        <v>623</v>
      </c>
      <c r="H231" s="11">
        <v>49594</v>
      </c>
      <c r="I231" s="11">
        <v>11768.4</v>
      </c>
      <c r="J231" s="11">
        <v>37825.599999999999</v>
      </c>
      <c r="K231" s="4" t="s">
        <v>311</v>
      </c>
      <c r="L231" s="4" t="s">
        <v>311</v>
      </c>
      <c r="M231" s="11">
        <v>0</v>
      </c>
      <c r="N231" s="4" t="s">
        <v>311</v>
      </c>
      <c r="O231" s="4" t="s">
        <v>311</v>
      </c>
      <c r="P231" s="4" t="s">
        <v>311</v>
      </c>
      <c r="Q231" s="6">
        <v>0</v>
      </c>
      <c r="R231" s="4" t="s">
        <v>311</v>
      </c>
      <c r="S231" s="4" t="s">
        <v>311</v>
      </c>
    </row>
    <row r="232" spans="1:19" x14ac:dyDescent="0.3">
      <c r="A232" s="4" t="s">
        <v>228</v>
      </c>
      <c r="B232" s="3" t="s">
        <v>311</v>
      </c>
      <c r="C232" s="7" t="s">
        <v>354</v>
      </c>
      <c r="D232" s="7" t="s">
        <v>331</v>
      </c>
      <c r="E232" s="3" t="s">
        <v>332</v>
      </c>
      <c r="F232" s="7" t="s">
        <v>315</v>
      </c>
      <c r="G232" s="8" t="s">
        <v>624</v>
      </c>
      <c r="H232" s="11">
        <v>36856.47</v>
      </c>
      <c r="I232" s="11">
        <v>8797.27</v>
      </c>
      <c r="J232" s="11">
        <v>28059.200000000001</v>
      </c>
      <c r="K232" s="4" t="s">
        <v>311</v>
      </c>
      <c r="L232" s="4" t="s">
        <v>311</v>
      </c>
      <c r="M232" s="11">
        <v>0</v>
      </c>
      <c r="N232" s="4" t="s">
        <v>311</v>
      </c>
      <c r="O232" s="4" t="s">
        <v>311</v>
      </c>
      <c r="P232" s="4" t="s">
        <v>311</v>
      </c>
      <c r="Q232" s="6">
        <v>0</v>
      </c>
      <c r="R232" s="4" t="s">
        <v>311</v>
      </c>
      <c r="S232" s="4" t="s">
        <v>311</v>
      </c>
    </row>
    <row r="233" spans="1:19" x14ac:dyDescent="0.3">
      <c r="A233" s="4" t="s">
        <v>229</v>
      </c>
      <c r="B233" s="3" t="s">
        <v>311</v>
      </c>
      <c r="C233" s="9" t="s">
        <v>354</v>
      </c>
      <c r="D233" s="7" t="s">
        <v>405</v>
      </c>
      <c r="E233" s="10" t="s">
        <v>406</v>
      </c>
      <c r="F233" s="9" t="s">
        <v>315</v>
      </c>
      <c r="G233" s="8" t="s">
        <v>625</v>
      </c>
      <c r="H233" s="11">
        <v>22388.93</v>
      </c>
      <c r="I233" s="11">
        <v>5461.33</v>
      </c>
      <c r="J233" s="11">
        <v>16927.599999999999</v>
      </c>
      <c r="K233" s="4" t="s">
        <v>311</v>
      </c>
      <c r="L233" s="4" t="s">
        <v>311</v>
      </c>
      <c r="M233" s="11">
        <v>341.7</v>
      </c>
      <c r="N233" s="4" t="s">
        <v>311</v>
      </c>
      <c r="O233" s="4" t="s">
        <v>311</v>
      </c>
      <c r="P233" s="4" t="s">
        <v>311</v>
      </c>
      <c r="Q233" s="6">
        <v>0</v>
      </c>
      <c r="R233" s="4" t="s">
        <v>311</v>
      </c>
      <c r="S233" s="4" t="s">
        <v>311</v>
      </c>
    </row>
    <row r="234" spans="1:19" x14ac:dyDescent="0.3">
      <c r="A234" s="4" t="s">
        <v>230</v>
      </c>
      <c r="B234" s="3" t="s">
        <v>311</v>
      </c>
      <c r="C234" s="7" t="s">
        <v>354</v>
      </c>
      <c r="D234" s="9" t="s">
        <v>317</v>
      </c>
      <c r="E234" s="10" t="s">
        <v>318</v>
      </c>
      <c r="F234" s="7" t="s">
        <v>554</v>
      </c>
      <c r="G234" s="8" t="s">
        <v>626</v>
      </c>
      <c r="H234" s="11">
        <v>34915</v>
      </c>
      <c r="I234" s="11">
        <v>8390.6</v>
      </c>
      <c r="J234" s="11">
        <v>26524.399999999998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>
        <v>0</v>
      </c>
      <c r="R234" s="4" t="s">
        <v>311</v>
      </c>
      <c r="S234" s="4" t="s">
        <v>311</v>
      </c>
    </row>
    <row r="235" spans="1:19" x14ac:dyDescent="0.3">
      <c r="A235" s="4" t="s">
        <v>231</v>
      </c>
      <c r="B235" s="3" t="s">
        <v>311</v>
      </c>
      <c r="C235" s="9" t="s">
        <v>354</v>
      </c>
      <c r="D235" s="7" t="s">
        <v>331</v>
      </c>
      <c r="E235" s="3" t="s">
        <v>332</v>
      </c>
      <c r="F235" s="7" t="s">
        <v>627</v>
      </c>
      <c r="G235" s="8" t="s">
        <v>628</v>
      </c>
      <c r="H235" s="11">
        <v>37730.25</v>
      </c>
      <c r="I235" s="11">
        <v>8360.85</v>
      </c>
      <c r="J235" s="11">
        <v>29369.4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>
        <v>0</v>
      </c>
      <c r="R235" s="4" t="s">
        <v>311</v>
      </c>
      <c r="S235" s="4" t="s">
        <v>311</v>
      </c>
    </row>
    <row r="236" spans="1:19" x14ac:dyDescent="0.3">
      <c r="A236" s="4" t="s">
        <v>232</v>
      </c>
      <c r="B236" s="3" t="s">
        <v>311</v>
      </c>
      <c r="C236" s="9" t="s">
        <v>354</v>
      </c>
      <c r="D236" s="9" t="s">
        <v>405</v>
      </c>
      <c r="E236" s="10" t="s">
        <v>406</v>
      </c>
      <c r="F236" s="9" t="s">
        <v>601</v>
      </c>
      <c r="G236" s="8" t="s">
        <v>629</v>
      </c>
      <c r="H236" s="11">
        <v>37028.409999999996</v>
      </c>
      <c r="I236" s="11">
        <v>8280.81</v>
      </c>
      <c r="J236" s="11">
        <v>28747.599999999999</v>
      </c>
      <c r="K236" s="4" t="s">
        <v>311</v>
      </c>
      <c r="L236" s="4" t="s">
        <v>311</v>
      </c>
      <c r="M236" s="11">
        <v>0</v>
      </c>
      <c r="N236" s="4" t="s">
        <v>311</v>
      </c>
      <c r="O236" s="4" t="s">
        <v>311</v>
      </c>
      <c r="P236" s="4" t="s">
        <v>311</v>
      </c>
      <c r="Q236" s="6">
        <v>0</v>
      </c>
      <c r="R236" s="4" t="s">
        <v>311</v>
      </c>
      <c r="S236" s="4" t="s">
        <v>311</v>
      </c>
    </row>
    <row r="237" spans="1:19" x14ac:dyDescent="0.3">
      <c r="A237" s="4" t="s">
        <v>233</v>
      </c>
      <c r="B237" s="3" t="s">
        <v>311</v>
      </c>
      <c r="C237" s="7" t="s">
        <v>354</v>
      </c>
      <c r="D237" s="7" t="s">
        <v>331</v>
      </c>
      <c r="E237" s="3" t="s">
        <v>332</v>
      </c>
      <c r="F237" s="7" t="s">
        <v>338</v>
      </c>
      <c r="G237" s="8" t="s">
        <v>630</v>
      </c>
      <c r="H237" s="11">
        <v>48928.509999999995</v>
      </c>
      <c r="I237" s="11">
        <v>11611.91</v>
      </c>
      <c r="J237" s="11">
        <v>37316.6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>
        <v>0</v>
      </c>
      <c r="R237" s="4" t="s">
        <v>311</v>
      </c>
      <c r="S237" s="4" t="s">
        <v>311</v>
      </c>
    </row>
    <row r="238" spans="1:19" x14ac:dyDescent="0.3">
      <c r="A238" s="4" t="s">
        <v>234</v>
      </c>
      <c r="B238" s="3" t="s">
        <v>311</v>
      </c>
      <c r="C238" s="9" t="s">
        <v>354</v>
      </c>
      <c r="D238" s="9" t="s">
        <v>331</v>
      </c>
      <c r="E238" s="10" t="s">
        <v>332</v>
      </c>
      <c r="F238" s="9" t="s">
        <v>631</v>
      </c>
      <c r="G238" s="8" t="s">
        <v>632</v>
      </c>
      <c r="H238" s="11">
        <v>37893.449999999997</v>
      </c>
      <c r="I238" s="11">
        <v>8361.0499999999993</v>
      </c>
      <c r="J238" s="11">
        <v>29532.399999999998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>
        <v>0</v>
      </c>
      <c r="R238" s="4" t="s">
        <v>311</v>
      </c>
      <c r="S238" s="4" t="s">
        <v>311</v>
      </c>
    </row>
    <row r="239" spans="1:19" x14ac:dyDescent="0.3">
      <c r="A239" s="4" t="s">
        <v>235</v>
      </c>
      <c r="B239" s="3" t="s">
        <v>311</v>
      </c>
      <c r="C239" s="7" t="s">
        <v>354</v>
      </c>
      <c r="D239" s="7" t="s">
        <v>405</v>
      </c>
      <c r="E239" s="3" t="s">
        <v>406</v>
      </c>
      <c r="F239" s="7" t="s">
        <v>315</v>
      </c>
      <c r="G239" s="8" t="s">
        <v>633</v>
      </c>
      <c r="H239" s="11">
        <v>37976.25</v>
      </c>
      <c r="I239" s="11">
        <v>8448.25</v>
      </c>
      <c r="J239" s="11">
        <v>29528</v>
      </c>
      <c r="K239" s="4" t="s">
        <v>311</v>
      </c>
      <c r="L239" s="4" t="s">
        <v>311</v>
      </c>
      <c r="M239" s="11">
        <v>326.39999999999998</v>
      </c>
      <c r="N239" s="4" t="s">
        <v>311</v>
      </c>
      <c r="O239" s="4" t="s">
        <v>311</v>
      </c>
      <c r="P239" s="4" t="s">
        <v>311</v>
      </c>
      <c r="Q239" s="6">
        <v>0</v>
      </c>
      <c r="R239" s="4" t="s">
        <v>311</v>
      </c>
      <c r="S239" s="4" t="s">
        <v>311</v>
      </c>
    </row>
    <row r="240" spans="1:19" x14ac:dyDescent="0.3">
      <c r="A240" s="4" t="s">
        <v>236</v>
      </c>
      <c r="B240" s="3" t="s">
        <v>311</v>
      </c>
      <c r="C240" s="9" t="s">
        <v>354</v>
      </c>
      <c r="D240" s="9" t="s">
        <v>331</v>
      </c>
      <c r="E240" s="10" t="s">
        <v>332</v>
      </c>
      <c r="F240" s="9" t="s">
        <v>634</v>
      </c>
      <c r="G240" s="8" t="s">
        <v>635</v>
      </c>
      <c r="H240" s="11">
        <v>40335.72</v>
      </c>
      <c r="I240" s="11">
        <v>9035.32</v>
      </c>
      <c r="J240" s="11">
        <v>31300.399999999998</v>
      </c>
      <c r="K240" s="4" t="s">
        <v>311</v>
      </c>
      <c r="L240" s="4" t="s">
        <v>311</v>
      </c>
      <c r="M240" s="11">
        <v>0</v>
      </c>
      <c r="N240" s="4" t="s">
        <v>311</v>
      </c>
      <c r="O240" s="4" t="s">
        <v>311</v>
      </c>
      <c r="P240" s="4" t="s">
        <v>311</v>
      </c>
      <c r="Q240" s="6">
        <v>0</v>
      </c>
      <c r="R240" s="4" t="s">
        <v>311</v>
      </c>
      <c r="S240" s="4" t="s">
        <v>311</v>
      </c>
    </row>
    <row r="241" spans="1:19" x14ac:dyDescent="0.3">
      <c r="A241" s="4" t="s">
        <v>237</v>
      </c>
      <c r="B241" s="3" t="s">
        <v>311</v>
      </c>
      <c r="C241" s="7" t="s">
        <v>354</v>
      </c>
      <c r="D241" s="7" t="s">
        <v>334</v>
      </c>
      <c r="E241" s="3" t="s">
        <v>335</v>
      </c>
      <c r="F241" s="7" t="s">
        <v>336</v>
      </c>
      <c r="G241" s="8" t="s">
        <v>636</v>
      </c>
      <c r="H241" s="11">
        <v>27276.309999999998</v>
      </c>
      <c r="I241" s="11">
        <v>6432.71</v>
      </c>
      <c r="J241" s="11">
        <v>20843.599999999999</v>
      </c>
      <c r="K241" s="4" t="s">
        <v>311</v>
      </c>
      <c r="L241" s="4" t="s">
        <v>311</v>
      </c>
      <c r="M241" s="11">
        <v>0</v>
      </c>
      <c r="N241" s="4" t="s">
        <v>311</v>
      </c>
      <c r="O241" s="4" t="s">
        <v>311</v>
      </c>
      <c r="P241" s="4" t="s">
        <v>311</v>
      </c>
      <c r="Q241" s="6">
        <v>0</v>
      </c>
      <c r="R241" s="4" t="s">
        <v>311</v>
      </c>
      <c r="S241" s="4" t="s">
        <v>311</v>
      </c>
    </row>
    <row r="242" spans="1:19" x14ac:dyDescent="0.3">
      <c r="A242" s="4" t="s">
        <v>238</v>
      </c>
      <c r="B242" s="3" t="s">
        <v>311</v>
      </c>
      <c r="C242" s="9" t="s">
        <v>354</v>
      </c>
      <c r="D242" s="9" t="s">
        <v>405</v>
      </c>
      <c r="E242" s="10" t="s">
        <v>406</v>
      </c>
      <c r="F242" s="9" t="s">
        <v>315</v>
      </c>
      <c r="G242" s="8" t="s">
        <v>637</v>
      </c>
      <c r="H242" s="11">
        <v>24355.199999999997</v>
      </c>
      <c r="I242" s="11">
        <v>6943.8</v>
      </c>
      <c r="J242" s="11">
        <v>17411.400000000001</v>
      </c>
      <c r="K242" s="4" t="s">
        <v>311</v>
      </c>
      <c r="L242" s="4" t="s">
        <v>311</v>
      </c>
      <c r="M242" s="11">
        <v>326.39999999999998</v>
      </c>
      <c r="N242" s="4" t="s">
        <v>311</v>
      </c>
      <c r="O242" s="4" t="s">
        <v>311</v>
      </c>
      <c r="P242" s="4" t="s">
        <v>311</v>
      </c>
      <c r="Q242" s="6">
        <v>0</v>
      </c>
      <c r="R242" s="4" t="s">
        <v>311</v>
      </c>
      <c r="S242" s="4" t="s">
        <v>311</v>
      </c>
    </row>
    <row r="243" spans="1:19" x14ac:dyDescent="0.3">
      <c r="A243" s="4" t="s">
        <v>239</v>
      </c>
      <c r="B243" s="3" t="s">
        <v>311</v>
      </c>
      <c r="C243" s="7" t="s">
        <v>354</v>
      </c>
      <c r="D243" s="7" t="s">
        <v>405</v>
      </c>
      <c r="E243" s="3" t="s">
        <v>406</v>
      </c>
      <c r="F243" s="7" t="s">
        <v>315</v>
      </c>
      <c r="G243" s="8" t="s">
        <v>638</v>
      </c>
      <c r="H243" s="11">
        <v>24977.440000000002</v>
      </c>
      <c r="I243" s="11">
        <v>5868.24</v>
      </c>
      <c r="J243" s="11">
        <v>19109.2</v>
      </c>
      <c r="K243" s="4" t="s">
        <v>311</v>
      </c>
      <c r="L243" s="4" t="s">
        <v>311</v>
      </c>
      <c r="M243" s="11">
        <v>0</v>
      </c>
      <c r="N243" s="4" t="s">
        <v>311</v>
      </c>
      <c r="O243" s="4" t="s">
        <v>311</v>
      </c>
      <c r="P243" s="4" t="s">
        <v>311</v>
      </c>
      <c r="Q243" s="6">
        <v>0</v>
      </c>
      <c r="R243" s="4" t="s">
        <v>311</v>
      </c>
      <c r="S243" s="4" t="s">
        <v>311</v>
      </c>
    </row>
    <row r="244" spans="1:19" x14ac:dyDescent="0.3">
      <c r="A244" s="4" t="s">
        <v>240</v>
      </c>
      <c r="B244" s="3" t="s">
        <v>311</v>
      </c>
      <c r="C244" s="9" t="s">
        <v>354</v>
      </c>
      <c r="D244" s="9" t="s">
        <v>405</v>
      </c>
      <c r="E244" s="10" t="s">
        <v>406</v>
      </c>
      <c r="F244" s="9" t="s">
        <v>315</v>
      </c>
      <c r="G244" s="8" t="s">
        <v>639</v>
      </c>
      <c r="H244" s="11">
        <v>23472.48</v>
      </c>
      <c r="I244" s="11">
        <v>6566.08</v>
      </c>
      <c r="J244" s="11">
        <v>16906.400000000001</v>
      </c>
      <c r="K244" s="4" t="s">
        <v>311</v>
      </c>
      <c r="L244" s="4" t="s">
        <v>311</v>
      </c>
      <c r="M244" s="11">
        <v>326.39999999999998</v>
      </c>
      <c r="N244" s="4" t="s">
        <v>311</v>
      </c>
      <c r="O244" s="4" t="s">
        <v>311</v>
      </c>
      <c r="P244" s="4" t="s">
        <v>311</v>
      </c>
      <c r="Q244" s="6">
        <v>0</v>
      </c>
      <c r="R244" s="4" t="s">
        <v>311</v>
      </c>
      <c r="S244" s="4" t="s">
        <v>311</v>
      </c>
    </row>
    <row r="245" spans="1:19" x14ac:dyDescent="0.3">
      <c r="A245" s="4" t="s">
        <v>241</v>
      </c>
      <c r="B245" s="3" t="s">
        <v>311</v>
      </c>
      <c r="C245" s="7" t="s">
        <v>354</v>
      </c>
      <c r="D245" s="7" t="s">
        <v>405</v>
      </c>
      <c r="E245" s="3" t="s">
        <v>406</v>
      </c>
      <c r="F245" s="7" t="s">
        <v>315</v>
      </c>
      <c r="G245" s="8" t="s">
        <v>640</v>
      </c>
      <c r="H245" s="11">
        <v>36954.550000000003</v>
      </c>
      <c r="I245" s="11">
        <v>10319.349999999999</v>
      </c>
      <c r="J245" s="11">
        <v>26635.200000000001</v>
      </c>
      <c r="K245" s="4" t="s">
        <v>311</v>
      </c>
      <c r="L245" s="4" t="s">
        <v>311</v>
      </c>
      <c r="M245" s="11">
        <v>163.19999999999999</v>
      </c>
      <c r="N245" s="4" t="s">
        <v>311</v>
      </c>
      <c r="O245" s="4" t="s">
        <v>311</v>
      </c>
      <c r="P245" s="4" t="s">
        <v>311</v>
      </c>
      <c r="Q245" s="6">
        <v>0</v>
      </c>
      <c r="R245" s="4" t="s">
        <v>311</v>
      </c>
      <c r="S245" s="4" t="s">
        <v>311</v>
      </c>
    </row>
    <row r="246" spans="1:19" x14ac:dyDescent="0.3">
      <c r="A246" s="4" t="s">
        <v>242</v>
      </c>
      <c r="B246" s="3" t="s">
        <v>311</v>
      </c>
      <c r="C246" s="9" t="s">
        <v>354</v>
      </c>
      <c r="D246" s="9" t="s">
        <v>331</v>
      </c>
      <c r="E246" s="10" t="s">
        <v>332</v>
      </c>
      <c r="F246" s="9" t="s">
        <v>340</v>
      </c>
      <c r="G246" s="8" t="s">
        <v>641</v>
      </c>
      <c r="H246" s="11">
        <v>34533.78</v>
      </c>
      <c r="I246" s="11">
        <v>7598.3799999999992</v>
      </c>
      <c r="J246" s="11">
        <v>26935.4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>
        <v>0</v>
      </c>
      <c r="R246" s="4" t="s">
        <v>311</v>
      </c>
      <c r="S246" s="4" t="s">
        <v>311</v>
      </c>
    </row>
    <row r="247" spans="1:19" x14ac:dyDescent="0.3">
      <c r="A247" s="4" t="s">
        <v>243</v>
      </c>
      <c r="B247" s="3" t="s">
        <v>311</v>
      </c>
      <c r="C247" s="7" t="s">
        <v>354</v>
      </c>
      <c r="D247" s="7" t="s">
        <v>317</v>
      </c>
      <c r="E247" s="3" t="s">
        <v>318</v>
      </c>
      <c r="F247" s="7" t="s">
        <v>336</v>
      </c>
      <c r="G247" s="8" t="s">
        <v>642</v>
      </c>
      <c r="H247" s="11">
        <v>33893.300000000003</v>
      </c>
      <c r="I247" s="11">
        <v>7461.2999999999993</v>
      </c>
      <c r="J247" s="11">
        <v>26432</v>
      </c>
      <c r="K247" s="4" t="s">
        <v>311</v>
      </c>
      <c r="L247" s="4" t="s">
        <v>311</v>
      </c>
      <c r="M247" s="11">
        <v>290.57</v>
      </c>
      <c r="N247" s="4" t="s">
        <v>311</v>
      </c>
      <c r="O247" s="4" t="s">
        <v>311</v>
      </c>
      <c r="P247" s="4" t="s">
        <v>311</v>
      </c>
      <c r="Q247" s="6">
        <v>0</v>
      </c>
      <c r="R247" s="4" t="s">
        <v>311</v>
      </c>
      <c r="S247" s="4" t="s">
        <v>311</v>
      </c>
    </row>
    <row r="248" spans="1:19" x14ac:dyDescent="0.3">
      <c r="A248" s="4" t="s">
        <v>244</v>
      </c>
      <c r="B248" s="3" t="s">
        <v>311</v>
      </c>
      <c r="C248" s="9" t="s">
        <v>312</v>
      </c>
      <c r="D248" s="7" t="s">
        <v>331</v>
      </c>
      <c r="E248" s="3" t="s">
        <v>332</v>
      </c>
      <c r="F248" s="9" t="s">
        <v>340</v>
      </c>
      <c r="G248" s="8" t="s">
        <v>643</v>
      </c>
      <c r="H248" s="11">
        <v>35893.300000000003</v>
      </c>
      <c r="I248" s="11">
        <v>7888.7</v>
      </c>
      <c r="J248" s="11">
        <v>28004.6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>
        <v>0</v>
      </c>
      <c r="R248" s="4" t="s">
        <v>311</v>
      </c>
      <c r="S248" s="4" t="s">
        <v>311</v>
      </c>
    </row>
    <row r="249" spans="1:19" x14ac:dyDescent="0.3">
      <c r="A249" s="4" t="s">
        <v>245</v>
      </c>
      <c r="B249" s="3" t="s">
        <v>311</v>
      </c>
      <c r="C249" s="7" t="s">
        <v>354</v>
      </c>
      <c r="D249" s="7" t="s">
        <v>317</v>
      </c>
      <c r="E249" s="3" t="s">
        <v>318</v>
      </c>
      <c r="F249" s="7" t="s">
        <v>601</v>
      </c>
      <c r="G249" s="8" t="s">
        <v>644</v>
      </c>
      <c r="H249" s="11">
        <v>21580.28</v>
      </c>
      <c r="I249" s="11">
        <v>3965.88</v>
      </c>
      <c r="J249" s="11">
        <v>17614.400000000001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>
        <v>0</v>
      </c>
      <c r="R249" s="4" t="s">
        <v>311</v>
      </c>
      <c r="S249" s="4" t="s">
        <v>311</v>
      </c>
    </row>
    <row r="250" spans="1:19" x14ac:dyDescent="0.3">
      <c r="A250" s="4" t="s">
        <v>246</v>
      </c>
      <c r="B250" s="3" t="s">
        <v>311</v>
      </c>
      <c r="C250" s="9" t="s">
        <v>354</v>
      </c>
      <c r="D250" s="9" t="s">
        <v>317</v>
      </c>
      <c r="E250" s="10" t="s">
        <v>318</v>
      </c>
      <c r="F250" s="9" t="s">
        <v>379</v>
      </c>
      <c r="G250" s="8" t="s">
        <v>645</v>
      </c>
      <c r="H250" s="11">
        <v>23289.199999999997</v>
      </c>
      <c r="I250" s="11">
        <v>4425.2</v>
      </c>
      <c r="J250" s="11">
        <v>18864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>
        <v>0</v>
      </c>
      <c r="R250" s="4" t="s">
        <v>311</v>
      </c>
      <c r="S250" s="4" t="s">
        <v>311</v>
      </c>
    </row>
    <row r="251" spans="1:19" x14ac:dyDescent="0.3">
      <c r="A251" s="4" t="s">
        <v>247</v>
      </c>
      <c r="B251" s="3" t="s">
        <v>311</v>
      </c>
      <c r="C251" s="7" t="s">
        <v>354</v>
      </c>
      <c r="D251" s="7" t="s">
        <v>322</v>
      </c>
      <c r="E251" s="3" t="s">
        <v>323</v>
      </c>
      <c r="F251" s="7" t="s">
        <v>347</v>
      </c>
      <c r="G251" s="8" t="s">
        <v>646</v>
      </c>
      <c r="H251" s="11">
        <v>23289.199999999997</v>
      </c>
      <c r="I251" s="11">
        <v>4425.2</v>
      </c>
      <c r="J251" s="11">
        <v>18864</v>
      </c>
      <c r="K251" s="4" t="s">
        <v>311</v>
      </c>
      <c r="L251" s="4" t="s">
        <v>311</v>
      </c>
      <c r="M251" s="11">
        <v>0</v>
      </c>
      <c r="N251" s="4" t="s">
        <v>311</v>
      </c>
      <c r="O251" s="4" t="s">
        <v>311</v>
      </c>
      <c r="P251" s="4" t="s">
        <v>311</v>
      </c>
      <c r="Q251" s="6">
        <v>0</v>
      </c>
      <c r="R251" s="4" t="s">
        <v>311</v>
      </c>
      <c r="S251" s="4" t="s">
        <v>311</v>
      </c>
    </row>
    <row r="252" spans="1:19" x14ac:dyDescent="0.3">
      <c r="A252" s="4" t="s">
        <v>248</v>
      </c>
      <c r="B252" s="3" t="s">
        <v>311</v>
      </c>
      <c r="C252" s="9" t="s">
        <v>354</v>
      </c>
      <c r="D252" s="9" t="s">
        <v>317</v>
      </c>
      <c r="E252" s="10" t="s">
        <v>318</v>
      </c>
      <c r="F252" s="9" t="s">
        <v>554</v>
      </c>
      <c r="G252" s="8" t="s">
        <v>647</v>
      </c>
      <c r="H252" s="11">
        <v>19214.3</v>
      </c>
      <c r="I252" s="11">
        <v>3460.5</v>
      </c>
      <c r="J252" s="11">
        <v>15753.8</v>
      </c>
      <c r="K252" s="4" t="s">
        <v>311</v>
      </c>
      <c r="L252" s="4" t="s">
        <v>311</v>
      </c>
      <c r="M252" s="11">
        <v>0</v>
      </c>
      <c r="N252" s="4" t="s">
        <v>311</v>
      </c>
      <c r="O252" s="4" t="s">
        <v>311</v>
      </c>
      <c r="P252" s="4" t="s">
        <v>311</v>
      </c>
      <c r="Q252" s="6">
        <v>0</v>
      </c>
      <c r="R252" s="4" t="s">
        <v>311</v>
      </c>
      <c r="S252" s="4" t="s">
        <v>311</v>
      </c>
    </row>
    <row r="253" spans="1:19" x14ac:dyDescent="0.3">
      <c r="A253" s="4" t="s">
        <v>249</v>
      </c>
      <c r="B253" s="3" t="s">
        <v>311</v>
      </c>
      <c r="C253" s="7" t="s">
        <v>354</v>
      </c>
      <c r="D253" s="7" t="s">
        <v>317</v>
      </c>
      <c r="E253" s="3" t="s">
        <v>318</v>
      </c>
      <c r="F253" s="9" t="s">
        <v>373</v>
      </c>
      <c r="G253" s="8" t="s">
        <v>648</v>
      </c>
      <c r="H253" s="11">
        <v>18471.5</v>
      </c>
      <c r="I253" s="11">
        <v>3311.3</v>
      </c>
      <c r="J253" s="11">
        <v>15160.2</v>
      </c>
      <c r="K253" s="4" t="s">
        <v>311</v>
      </c>
      <c r="L253" s="4" t="s">
        <v>311</v>
      </c>
      <c r="M253" s="11">
        <v>0</v>
      </c>
      <c r="N253" s="4" t="s">
        <v>311</v>
      </c>
      <c r="O253" s="4" t="s">
        <v>311</v>
      </c>
      <c r="P253" s="4" t="s">
        <v>311</v>
      </c>
      <c r="Q253" s="6">
        <v>0</v>
      </c>
      <c r="R253" s="4" t="s">
        <v>311</v>
      </c>
      <c r="S253" s="4" t="s">
        <v>311</v>
      </c>
    </row>
    <row r="254" spans="1:19" x14ac:dyDescent="0.3">
      <c r="A254" s="4" t="s">
        <v>250</v>
      </c>
      <c r="B254" s="3" t="s">
        <v>311</v>
      </c>
      <c r="C254" s="9" t="s">
        <v>312</v>
      </c>
      <c r="D254" s="9" t="s">
        <v>467</v>
      </c>
      <c r="E254" s="10" t="s">
        <v>468</v>
      </c>
      <c r="F254" s="9" t="s">
        <v>347</v>
      </c>
      <c r="G254" s="8" t="s">
        <v>649</v>
      </c>
      <c r="H254" s="11">
        <v>20214.010000000002</v>
      </c>
      <c r="I254" s="11">
        <v>4112.21</v>
      </c>
      <c r="J254" s="11">
        <v>16101.8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>
        <v>0</v>
      </c>
      <c r="R254" s="4" t="s">
        <v>311</v>
      </c>
      <c r="S254" s="4" t="s">
        <v>311</v>
      </c>
    </row>
    <row r="255" spans="1:19" x14ac:dyDescent="0.3">
      <c r="A255" s="4" t="s">
        <v>252</v>
      </c>
      <c r="B255" s="3" t="s">
        <v>311</v>
      </c>
      <c r="C255" s="9" t="s">
        <v>354</v>
      </c>
      <c r="D255" s="9" t="s">
        <v>467</v>
      </c>
      <c r="E255" s="10" t="s">
        <v>468</v>
      </c>
      <c r="F255" s="9" t="s">
        <v>347</v>
      </c>
      <c r="G255" s="8" t="s">
        <v>651</v>
      </c>
      <c r="H255" s="11">
        <v>36280.559999999998</v>
      </c>
      <c r="I255" s="11">
        <v>8564.5600000000013</v>
      </c>
      <c r="J255" s="11">
        <v>27716</v>
      </c>
      <c r="K255" s="4" t="s">
        <v>311</v>
      </c>
      <c r="L255" s="4" t="s">
        <v>311</v>
      </c>
      <c r="M255" s="11">
        <v>92.48</v>
      </c>
      <c r="N255" s="4" t="s">
        <v>311</v>
      </c>
      <c r="O255" s="4" t="s">
        <v>311</v>
      </c>
      <c r="P255" s="4" t="s">
        <v>311</v>
      </c>
      <c r="Q255" s="6">
        <v>0</v>
      </c>
      <c r="R255" s="4" t="s">
        <v>311</v>
      </c>
      <c r="S255" s="4" t="s">
        <v>311</v>
      </c>
    </row>
    <row r="256" spans="1:19" x14ac:dyDescent="0.3">
      <c r="A256" s="4" t="s">
        <v>253</v>
      </c>
      <c r="B256" s="3" t="s">
        <v>311</v>
      </c>
      <c r="C256" s="9" t="s">
        <v>354</v>
      </c>
      <c r="D256" s="9" t="s">
        <v>331</v>
      </c>
      <c r="E256" s="10" t="s">
        <v>332</v>
      </c>
      <c r="F256" s="9" t="s">
        <v>452</v>
      </c>
      <c r="G256" s="8" t="s">
        <v>652</v>
      </c>
      <c r="H256" s="11">
        <v>34785.370000000003</v>
      </c>
      <c r="I256" s="11">
        <v>9901.77</v>
      </c>
      <c r="J256" s="11">
        <v>24883.600000000002</v>
      </c>
      <c r="K256" s="4" t="s">
        <v>311</v>
      </c>
      <c r="L256" s="4" t="s">
        <v>311</v>
      </c>
      <c r="M256" s="11">
        <v>1021.7</v>
      </c>
      <c r="N256" s="4" t="s">
        <v>311</v>
      </c>
      <c r="O256" s="4" t="s">
        <v>311</v>
      </c>
      <c r="P256" s="4" t="s">
        <v>311</v>
      </c>
      <c r="Q256" s="6">
        <v>0</v>
      </c>
      <c r="R256" s="4" t="s">
        <v>311</v>
      </c>
      <c r="S256" s="4" t="s">
        <v>311</v>
      </c>
    </row>
    <row r="257" spans="1:19" x14ac:dyDescent="0.3">
      <c r="A257" s="4" t="s">
        <v>254</v>
      </c>
      <c r="B257" s="3" t="s">
        <v>311</v>
      </c>
      <c r="C257" s="7" t="s">
        <v>354</v>
      </c>
      <c r="D257" s="7" t="s">
        <v>317</v>
      </c>
      <c r="E257" s="3" t="s">
        <v>318</v>
      </c>
      <c r="F257" s="9" t="s">
        <v>373</v>
      </c>
      <c r="G257" s="8" t="s">
        <v>653</v>
      </c>
      <c r="H257" s="11">
        <v>19214.3</v>
      </c>
      <c r="I257" s="11">
        <v>5640.5</v>
      </c>
      <c r="J257" s="11">
        <v>13573.8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>
        <v>0</v>
      </c>
      <c r="R257" s="4" t="s">
        <v>311</v>
      </c>
      <c r="S257" s="4" t="s">
        <v>311</v>
      </c>
    </row>
    <row r="258" spans="1:19" x14ac:dyDescent="0.3">
      <c r="A258" s="4" t="s">
        <v>255</v>
      </c>
      <c r="B258" s="3" t="s">
        <v>311</v>
      </c>
      <c r="C258" s="9" t="s">
        <v>354</v>
      </c>
      <c r="D258" s="9" t="s">
        <v>317</v>
      </c>
      <c r="E258" s="10" t="s">
        <v>318</v>
      </c>
      <c r="F258" s="9" t="s">
        <v>319</v>
      </c>
      <c r="G258" s="8" t="s">
        <v>654</v>
      </c>
      <c r="H258" s="11">
        <v>35189.49</v>
      </c>
      <c r="I258" s="11">
        <v>7826.29</v>
      </c>
      <c r="J258" s="11">
        <v>27363.199999999997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>
        <v>0</v>
      </c>
      <c r="R258" s="4" t="s">
        <v>311</v>
      </c>
      <c r="S258" s="4" t="s">
        <v>311</v>
      </c>
    </row>
    <row r="259" spans="1:19" x14ac:dyDescent="0.3">
      <c r="A259" s="4" t="s">
        <v>256</v>
      </c>
      <c r="B259" s="3" t="s">
        <v>311</v>
      </c>
      <c r="C259" s="7" t="s">
        <v>354</v>
      </c>
      <c r="D259" s="7" t="s">
        <v>331</v>
      </c>
      <c r="E259" s="3" t="s">
        <v>332</v>
      </c>
      <c r="F259" s="7" t="s">
        <v>452</v>
      </c>
      <c r="G259" s="8" t="s">
        <v>655</v>
      </c>
      <c r="H259" s="11">
        <v>41808.94</v>
      </c>
      <c r="I259" s="11">
        <v>9689.34</v>
      </c>
      <c r="J259" s="11">
        <v>32119.600000000002</v>
      </c>
      <c r="K259" s="4" t="s">
        <v>311</v>
      </c>
      <c r="L259" s="4" t="s">
        <v>311</v>
      </c>
      <c r="M259" s="11">
        <v>0</v>
      </c>
      <c r="N259" s="4" t="s">
        <v>311</v>
      </c>
      <c r="O259" s="4" t="s">
        <v>311</v>
      </c>
      <c r="P259" s="4" t="s">
        <v>311</v>
      </c>
      <c r="Q259" s="6">
        <v>0</v>
      </c>
      <c r="R259" s="4" t="s">
        <v>311</v>
      </c>
      <c r="S259" s="4" t="s">
        <v>311</v>
      </c>
    </row>
    <row r="260" spans="1:19" x14ac:dyDescent="0.3">
      <c r="A260" s="4" t="s">
        <v>257</v>
      </c>
      <c r="B260" s="3" t="s">
        <v>311</v>
      </c>
      <c r="C260" s="9" t="s">
        <v>354</v>
      </c>
      <c r="D260" s="9" t="s">
        <v>550</v>
      </c>
      <c r="E260" s="3" t="s">
        <v>551</v>
      </c>
      <c r="F260" s="7" t="s">
        <v>552</v>
      </c>
      <c r="G260" s="8" t="s">
        <v>656</v>
      </c>
      <c r="H260" s="11">
        <v>26737.4</v>
      </c>
      <c r="I260" s="11">
        <v>6229.4</v>
      </c>
      <c r="J260" s="11">
        <v>20508</v>
      </c>
      <c r="K260" s="4" t="s">
        <v>311</v>
      </c>
      <c r="L260" s="4" t="s">
        <v>311</v>
      </c>
      <c r="M260" s="11">
        <v>0</v>
      </c>
      <c r="N260" s="4" t="s">
        <v>311</v>
      </c>
      <c r="O260" s="4" t="s">
        <v>311</v>
      </c>
      <c r="P260" s="4" t="s">
        <v>311</v>
      </c>
      <c r="Q260" s="6">
        <v>0</v>
      </c>
      <c r="R260" s="4" t="s">
        <v>311</v>
      </c>
      <c r="S260" s="4" t="s">
        <v>311</v>
      </c>
    </row>
    <row r="261" spans="1:19" x14ac:dyDescent="0.3">
      <c r="A261" s="4" t="s">
        <v>258</v>
      </c>
      <c r="B261" s="3" t="s">
        <v>311</v>
      </c>
      <c r="C261" s="7" t="s">
        <v>354</v>
      </c>
      <c r="D261" s="9" t="s">
        <v>317</v>
      </c>
      <c r="E261" s="10" t="s">
        <v>318</v>
      </c>
      <c r="F261" s="9" t="s">
        <v>373</v>
      </c>
      <c r="G261" s="8" t="s">
        <v>657</v>
      </c>
      <c r="H261" s="11">
        <v>22346.22</v>
      </c>
      <c r="I261" s="11">
        <v>4823.22</v>
      </c>
      <c r="J261" s="11">
        <v>17523</v>
      </c>
      <c r="K261" s="4" t="s">
        <v>311</v>
      </c>
      <c r="L261" s="4" t="s">
        <v>311</v>
      </c>
      <c r="M261" s="11">
        <v>0</v>
      </c>
      <c r="N261" s="4" t="s">
        <v>311</v>
      </c>
      <c r="O261" s="4" t="s">
        <v>311</v>
      </c>
      <c r="P261" s="4" t="s">
        <v>311</v>
      </c>
      <c r="Q261" s="6">
        <v>0</v>
      </c>
      <c r="R261" s="4" t="s">
        <v>311</v>
      </c>
      <c r="S261" s="4" t="s">
        <v>311</v>
      </c>
    </row>
    <row r="262" spans="1:19" x14ac:dyDescent="0.3">
      <c r="A262" s="4" t="s">
        <v>259</v>
      </c>
      <c r="B262" s="3" t="s">
        <v>311</v>
      </c>
      <c r="C262" s="9" t="s">
        <v>354</v>
      </c>
      <c r="D262" s="9" t="s">
        <v>467</v>
      </c>
      <c r="E262" s="3" t="s">
        <v>468</v>
      </c>
      <c r="F262" s="7" t="s">
        <v>347</v>
      </c>
      <c r="G262" s="8" t="s">
        <v>658</v>
      </c>
      <c r="H262" s="11">
        <v>28448.07</v>
      </c>
      <c r="I262" s="11">
        <v>5518.27</v>
      </c>
      <c r="J262" s="11">
        <v>22929.800000000003</v>
      </c>
      <c r="K262" s="4" t="s">
        <v>311</v>
      </c>
      <c r="L262" s="4" t="s">
        <v>311</v>
      </c>
      <c r="M262" s="11">
        <v>351.41999999999996</v>
      </c>
      <c r="N262" s="4" t="s">
        <v>311</v>
      </c>
      <c r="O262" s="4" t="s">
        <v>311</v>
      </c>
      <c r="P262" s="4" t="s">
        <v>311</v>
      </c>
      <c r="Q262" s="6">
        <v>0</v>
      </c>
      <c r="R262" s="4" t="s">
        <v>311</v>
      </c>
      <c r="S262" s="4" t="s">
        <v>311</v>
      </c>
    </row>
    <row r="263" spans="1:19" x14ac:dyDescent="0.3">
      <c r="A263" s="4" t="s">
        <v>260</v>
      </c>
      <c r="B263" s="3" t="s">
        <v>311</v>
      </c>
      <c r="C263" s="7" t="s">
        <v>354</v>
      </c>
      <c r="D263" s="9" t="s">
        <v>345</v>
      </c>
      <c r="E263" s="3" t="s">
        <v>346</v>
      </c>
      <c r="F263" s="9" t="s">
        <v>659</v>
      </c>
      <c r="G263" s="8" t="s">
        <v>660</v>
      </c>
      <c r="H263" s="11">
        <v>30768.92</v>
      </c>
      <c r="I263" s="11">
        <v>6143.72</v>
      </c>
      <c r="J263" s="11">
        <v>24625.200000000001</v>
      </c>
      <c r="K263" s="4" t="s">
        <v>311</v>
      </c>
      <c r="L263" s="4" t="s">
        <v>311</v>
      </c>
      <c r="M263" s="11">
        <v>0</v>
      </c>
      <c r="N263" s="4" t="s">
        <v>311</v>
      </c>
      <c r="O263" s="4" t="s">
        <v>311</v>
      </c>
      <c r="P263" s="4" t="s">
        <v>311</v>
      </c>
      <c r="Q263" s="6">
        <v>0</v>
      </c>
      <c r="R263" s="4" t="s">
        <v>311</v>
      </c>
      <c r="S263" s="4" t="s">
        <v>311</v>
      </c>
    </row>
    <row r="264" spans="1:19" x14ac:dyDescent="0.3">
      <c r="A264" s="4" t="s">
        <v>261</v>
      </c>
      <c r="B264" s="3" t="s">
        <v>311</v>
      </c>
      <c r="C264" s="9" t="s">
        <v>354</v>
      </c>
      <c r="D264" s="7" t="s">
        <v>405</v>
      </c>
      <c r="E264" s="3" t="s">
        <v>406</v>
      </c>
      <c r="F264" s="7" t="s">
        <v>315</v>
      </c>
      <c r="G264" s="8" t="s">
        <v>661</v>
      </c>
      <c r="H264" s="11">
        <v>37980.620000000003</v>
      </c>
      <c r="I264" s="11">
        <v>8466.02</v>
      </c>
      <c r="J264" s="11">
        <v>29514.600000000002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>
        <v>0</v>
      </c>
      <c r="R264" s="4" t="s">
        <v>311</v>
      </c>
      <c r="S264" s="4" t="s">
        <v>311</v>
      </c>
    </row>
    <row r="265" spans="1:19" x14ac:dyDescent="0.3">
      <c r="A265" s="4" t="s">
        <v>262</v>
      </c>
      <c r="B265" s="3" t="s">
        <v>311</v>
      </c>
      <c r="C265" s="7" t="s">
        <v>354</v>
      </c>
      <c r="D265" s="9" t="s">
        <v>331</v>
      </c>
      <c r="E265" s="10" t="s">
        <v>332</v>
      </c>
      <c r="F265" s="9" t="s">
        <v>662</v>
      </c>
      <c r="G265" s="8" t="s">
        <v>663</v>
      </c>
      <c r="H265" s="11">
        <v>38241.1</v>
      </c>
      <c r="I265" s="11">
        <v>9151.7000000000007</v>
      </c>
      <c r="J265" s="11">
        <v>29089.399999999998</v>
      </c>
      <c r="K265" s="4" t="s">
        <v>311</v>
      </c>
      <c r="L265" s="4" t="s">
        <v>311</v>
      </c>
      <c r="M265" s="11">
        <v>1021.7</v>
      </c>
      <c r="N265" s="4" t="s">
        <v>311</v>
      </c>
      <c r="O265" s="4" t="s">
        <v>311</v>
      </c>
      <c r="P265" s="4" t="s">
        <v>311</v>
      </c>
      <c r="Q265" s="6">
        <v>0</v>
      </c>
      <c r="R265" s="4" t="s">
        <v>311</v>
      </c>
      <c r="S265" s="4" t="s">
        <v>311</v>
      </c>
    </row>
    <row r="266" spans="1:19" x14ac:dyDescent="0.3">
      <c r="A266" s="4" t="s">
        <v>263</v>
      </c>
      <c r="B266" s="3" t="s">
        <v>311</v>
      </c>
      <c r="C266" s="9" t="s">
        <v>354</v>
      </c>
      <c r="D266" s="7" t="s">
        <v>405</v>
      </c>
      <c r="E266" s="3" t="s">
        <v>406</v>
      </c>
      <c r="F266" s="7" t="s">
        <v>315</v>
      </c>
      <c r="G266" s="8" t="s">
        <v>664</v>
      </c>
      <c r="H266" s="11">
        <v>23301.27</v>
      </c>
      <c r="I266" s="11">
        <v>5667.27</v>
      </c>
      <c r="J266" s="11">
        <v>17634</v>
      </c>
      <c r="K266" s="4" t="s">
        <v>311</v>
      </c>
      <c r="L266" s="4" t="s">
        <v>311</v>
      </c>
      <c r="M266" s="11">
        <v>0</v>
      </c>
      <c r="N266" s="4" t="s">
        <v>311</v>
      </c>
      <c r="O266" s="4" t="s">
        <v>311</v>
      </c>
      <c r="P266" s="4" t="s">
        <v>311</v>
      </c>
      <c r="Q266" s="6">
        <v>0</v>
      </c>
      <c r="R266" s="4" t="s">
        <v>311</v>
      </c>
      <c r="S266" s="4" t="s">
        <v>311</v>
      </c>
    </row>
    <row r="267" spans="1:19" x14ac:dyDescent="0.3">
      <c r="A267" s="4" t="s">
        <v>264</v>
      </c>
      <c r="B267" s="3" t="s">
        <v>311</v>
      </c>
      <c r="C267" s="7" t="s">
        <v>354</v>
      </c>
      <c r="D267" s="7" t="s">
        <v>328</v>
      </c>
      <c r="E267" s="3" t="s">
        <v>329</v>
      </c>
      <c r="F267" s="9" t="s">
        <v>665</v>
      </c>
      <c r="G267" s="8" t="s">
        <v>666</v>
      </c>
      <c r="H267" s="11">
        <v>23120.39</v>
      </c>
      <c r="I267" s="11">
        <v>4858.79</v>
      </c>
      <c r="J267" s="11">
        <v>18261.599999999999</v>
      </c>
      <c r="K267" s="4" t="s">
        <v>311</v>
      </c>
      <c r="L267" s="4" t="s">
        <v>311</v>
      </c>
      <c r="M267" s="11">
        <v>0</v>
      </c>
      <c r="N267" s="4" t="s">
        <v>311</v>
      </c>
      <c r="O267" s="4" t="s">
        <v>311</v>
      </c>
      <c r="P267" s="4" t="s">
        <v>311</v>
      </c>
      <c r="Q267" s="6">
        <v>0</v>
      </c>
      <c r="R267" s="4" t="s">
        <v>311</v>
      </c>
      <c r="S267" s="4" t="s">
        <v>311</v>
      </c>
    </row>
    <row r="268" spans="1:19" x14ac:dyDescent="0.3">
      <c r="A268" s="4" t="s">
        <v>265</v>
      </c>
      <c r="B268" s="3" t="s">
        <v>311</v>
      </c>
      <c r="C268" s="9" t="s">
        <v>354</v>
      </c>
      <c r="D268" s="7" t="s">
        <v>405</v>
      </c>
      <c r="E268" s="3" t="s">
        <v>406</v>
      </c>
      <c r="F268" s="7" t="s">
        <v>315</v>
      </c>
      <c r="G268" s="8" t="s">
        <v>667</v>
      </c>
      <c r="H268" s="11">
        <v>24192</v>
      </c>
      <c r="I268" s="11">
        <v>4577.8</v>
      </c>
      <c r="J268" s="11">
        <v>19614.2</v>
      </c>
      <c r="K268" s="4" t="s">
        <v>311</v>
      </c>
      <c r="L268" s="4" t="s">
        <v>311</v>
      </c>
      <c r="M268" s="11">
        <v>0</v>
      </c>
      <c r="N268" s="4" t="s">
        <v>311</v>
      </c>
      <c r="O268" s="4" t="s">
        <v>311</v>
      </c>
      <c r="P268" s="4" t="s">
        <v>311</v>
      </c>
      <c r="Q268" s="6">
        <v>0</v>
      </c>
      <c r="R268" s="4" t="s">
        <v>311</v>
      </c>
      <c r="S268" s="4" t="s">
        <v>311</v>
      </c>
    </row>
    <row r="269" spans="1:19" x14ac:dyDescent="0.3">
      <c r="A269" s="4" t="s">
        <v>266</v>
      </c>
      <c r="B269" s="3" t="s">
        <v>311</v>
      </c>
      <c r="C269" s="7" t="s">
        <v>354</v>
      </c>
      <c r="D269" s="9" t="s">
        <v>405</v>
      </c>
      <c r="E269" s="10" t="s">
        <v>406</v>
      </c>
      <c r="F269" s="9" t="s">
        <v>315</v>
      </c>
      <c r="G269" s="8" t="s">
        <v>668</v>
      </c>
      <c r="H269" s="11">
        <v>21278.67</v>
      </c>
      <c r="I269" s="11">
        <v>3963.27</v>
      </c>
      <c r="J269" s="11">
        <v>17315.400000000001</v>
      </c>
      <c r="K269" s="4" t="s">
        <v>311</v>
      </c>
      <c r="L269" s="4" t="s">
        <v>311</v>
      </c>
      <c r="M269" s="11">
        <v>0</v>
      </c>
      <c r="N269" s="4" t="s">
        <v>311</v>
      </c>
      <c r="O269" s="4" t="s">
        <v>311</v>
      </c>
      <c r="P269" s="4" t="s">
        <v>311</v>
      </c>
      <c r="Q269" s="6">
        <v>0</v>
      </c>
      <c r="R269" s="4" t="s">
        <v>311</v>
      </c>
      <c r="S269" s="4" t="s">
        <v>311</v>
      </c>
    </row>
    <row r="270" spans="1:19" x14ac:dyDescent="0.3">
      <c r="A270" s="4" t="s">
        <v>267</v>
      </c>
      <c r="B270" s="3" t="s">
        <v>311</v>
      </c>
      <c r="C270" s="9" t="s">
        <v>354</v>
      </c>
      <c r="D270" s="9" t="s">
        <v>317</v>
      </c>
      <c r="E270" s="10" t="s">
        <v>318</v>
      </c>
      <c r="F270" s="7" t="s">
        <v>554</v>
      </c>
      <c r="G270" s="8" t="s">
        <v>669</v>
      </c>
      <c r="H270" s="11">
        <v>21376.75</v>
      </c>
      <c r="I270" s="11">
        <v>3984.35</v>
      </c>
      <c r="J270" s="11">
        <v>17392.400000000001</v>
      </c>
      <c r="K270" s="4" t="s">
        <v>311</v>
      </c>
      <c r="L270" s="4" t="s">
        <v>311</v>
      </c>
      <c r="M270" s="11">
        <v>0</v>
      </c>
      <c r="N270" s="4" t="s">
        <v>311</v>
      </c>
      <c r="O270" s="4" t="s">
        <v>311</v>
      </c>
      <c r="P270" s="4" t="s">
        <v>311</v>
      </c>
      <c r="Q270" s="6">
        <v>0</v>
      </c>
      <c r="R270" s="4" t="s">
        <v>311</v>
      </c>
      <c r="S270" s="4" t="s">
        <v>311</v>
      </c>
    </row>
    <row r="271" spans="1:19" x14ac:dyDescent="0.3">
      <c r="A271" s="4" t="s">
        <v>268</v>
      </c>
      <c r="B271" s="3" t="s">
        <v>311</v>
      </c>
      <c r="C271" s="7" t="s">
        <v>354</v>
      </c>
      <c r="D271" s="9" t="s">
        <v>405</v>
      </c>
      <c r="E271" s="10" t="s">
        <v>406</v>
      </c>
      <c r="F271" s="9" t="s">
        <v>315</v>
      </c>
      <c r="G271" s="8" t="s">
        <v>670</v>
      </c>
      <c r="H271" s="11">
        <v>25418</v>
      </c>
      <c r="I271" s="11">
        <v>4839.6000000000004</v>
      </c>
      <c r="J271" s="11">
        <v>20578.400000000001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>
        <v>0</v>
      </c>
      <c r="R271" s="4" t="s">
        <v>311</v>
      </c>
      <c r="S271" s="4" t="s">
        <v>311</v>
      </c>
    </row>
    <row r="272" spans="1:19" x14ac:dyDescent="0.3">
      <c r="A272" s="4" t="s">
        <v>269</v>
      </c>
      <c r="B272" s="3" t="s">
        <v>311</v>
      </c>
      <c r="C272" s="7" t="s">
        <v>354</v>
      </c>
      <c r="D272" s="9" t="s">
        <v>405</v>
      </c>
      <c r="E272" s="15" t="s">
        <v>406</v>
      </c>
      <c r="F272" s="16" t="s">
        <v>315</v>
      </c>
      <c r="G272" s="8" t="s">
        <v>671</v>
      </c>
      <c r="H272" s="11">
        <v>28533.25</v>
      </c>
      <c r="I272" s="11">
        <v>5975.25</v>
      </c>
      <c r="J272" s="11">
        <v>22558</v>
      </c>
      <c r="K272" s="4" t="s">
        <v>311</v>
      </c>
      <c r="L272" s="4" t="s">
        <v>311</v>
      </c>
      <c r="M272" s="11">
        <v>81.599999999999994</v>
      </c>
      <c r="N272" s="4" t="s">
        <v>311</v>
      </c>
      <c r="O272" s="4" t="s">
        <v>311</v>
      </c>
      <c r="P272" s="4" t="s">
        <v>311</v>
      </c>
      <c r="Q272" s="6">
        <v>0</v>
      </c>
      <c r="R272" s="4" t="s">
        <v>311</v>
      </c>
      <c r="S272" s="4" t="s">
        <v>311</v>
      </c>
    </row>
    <row r="273" spans="1:19" x14ac:dyDescent="0.3">
      <c r="A273" s="4" t="s">
        <v>270</v>
      </c>
      <c r="B273" s="3" t="s">
        <v>311</v>
      </c>
      <c r="C273" s="16" t="s">
        <v>354</v>
      </c>
      <c r="D273" s="7" t="s">
        <v>322</v>
      </c>
      <c r="E273" s="3" t="s">
        <v>323</v>
      </c>
      <c r="F273" s="7" t="s">
        <v>672</v>
      </c>
      <c r="G273" s="8" t="s">
        <v>673</v>
      </c>
      <c r="H273" s="11">
        <v>29289.199999999997</v>
      </c>
      <c r="I273" s="11">
        <v>6923.2000000000007</v>
      </c>
      <c r="J273" s="11">
        <v>22366</v>
      </c>
      <c r="K273" s="4" t="s">
        <v>311</v>
      </c>
      <c r="L273" s="4" t="s">
        <v>311</v>
      </c>
      <c r="M273" s="11">
        <v>0</v>
      </c>
      <c r="N273" s="4" t="s">
        <v>311</v>
      </c>
      <c r="O273" s="4" t="s">
        <v>311</v>
      </c>
      <c r="P273" s="4" t="s">
        <v>311</v>
      </c>
      <c r="Q273" s="6">
        <v>0</v>
      </c>
      <c r="R273" s="4" t="s">
        <v>311</v>
      </c>
      <c r="S273" s="4" t="s">
        <v>311</v>
      </c>
    </row>
    <row r="274" spans="1:19" x14ac:dyDescent="0.3">
      <c r="A274" s="4" t="s">
        <v>271</v>
      </c>
      <c r="B274" s="3" t="s">
        <v>311</v>
      </c>
      <c r="C274" s="7" t="s">
        <v>354</v>
      </c>
      <c r="D274" s="9" t="s">
        <v>317</v>
      </c>
      <c r="E274" s="10" t="s">
        <v>318</v>
      </c>
      <c r="F274" s="9" t="s">
        <v>373</v>
      </c>
      <c r="G274" s="8" t="s">
        <v>674</v>
      </c>
      <c r="H274" s="11">
        <v>23460.27</v>
      </c>
      <c r="I274" s="11">
        <v>5190.67</v>
      </c>
      <c r="J274" s="11">
        <v>18269.599999999999</v>
      </c>
      <c r="K274" s="4" t="s">
        <v>311</v>
      </c>
      <c r="L274" s="4" t="s">
        <v>311</v>
      </c>
      <c r="M274" s="11">
        <v>0</v>
      </c>
      <c r="N274" s="4" t="s">
        <v>311</v>
      </c>
      <c r="O274" s="4" t="s">
        <v>311</v>
      </c>
      <c r="P274" s="4" t="s">
        <v>311</v>
      </c>
      <c r="Q274" s="6">
        <v>0</v>
      </c>
      <c r="R274" s="4" t="s">
        <v>311</v>
      </c>
      <c r="S274" s="4" t="s">
        <v>311</v>
      </c>
    </row>
    <row r="275" spans="1:19" x14ac:dyDescent="0.3">
      <c r="A275" s="4" t="s">
        <v>272</v>
      </c>
      <c r="B275" s="3" t="s">
        <v>311</v>
      </c>
      <c r="C275" s="9" t="s">
        <v>354</v>
      </c>
      <c r="D275" s="9" t="s">
        <v>405</v>
      </c>
      <c r="E275" s="3" t="s">
        <v>406</v>
      </c>
      <c r="F275" s="7" t="s">
        <v>315</v>
      </c>
      <c r="G275" s="8" t="s">
        <v>675</v>
      </c>
      <c r="H275" s="11">
        <v>48661.049999999996</v>
      </c>
      <c r="I275" s="11">
        <v>17421.849999999999</v>
      </c>
      <c r="J275" s="11">
        <v>31239.199999999997</v>
      </c>
      <c r="K275" s="4" t="s">
        <v>311</v>
      </c>
      <c r="L275" s="4" t="s">
        <v>311</v>
      </c>
      <c r="M275" s="11">
        <v>0</v>
      </c>
      <c r="N275" s="4" t="s">
        <v>311</v>
      </c>
      <c r="O275" s="4" t="s">
        <v>311</v>
      </c>
      <c r="P275" s="4" t="s">
        <v>311</v>
      </c>
      <c r="Q275" s="6">
        <v>0</v>
      </c>
      <c r="R275" s="4" t="s">
        <v>311</v>
      </c>
      <c r="S275" s="4" t="s">
        <v>311</v>
      </c>
    </row>
    <row r="276" spans="1:19" x14ac:dyDescent="0.3">
      <c r="A276" s="4" t="s">
        <v>273</v>
      </c>
      <c r="B276" s="3" t="s">
        <v>311</v>
      </c>
      <c r="C276" s="7" t="s">
        <v>676</v>
      </c>
      <c r="D276" s="14" t="s">
        <v>538</v>
      </c>
      <c r="E276" s="10" t="s">
        <v>677</v>
      </c>
      <c r="F276" s="9" t="s">
        <v>672</v>
      </c>
      <c r="G276" s="8" t="s">
        <v>678</v>
      </c>
      <c r="H276" s="11">
        <v>47728.09</v>
      </c>
      <c r="I276" s="11">
        <v>17135.490000000002</v>
      </c>
      <c r="J276" s="11">
        <v>30592.6</v>
      </c>
      <c r="K276" s="4" t="s">
        <v>311</v>
      </c>
      <c r="L276" s="4" t="s">
        <v>311</v>
      </c>
      <c r="M276" s="11">
        <v>0</v>
      </c>
      <c r="N276" s="4" t="s">
        <v>311</v>
      </c>
      <c r="O276" s="4" t="s">
        <v>311</v>
      </c>
      <c r="P276" s="4" t="s">
        <v>311</v>
      </c>
      <c r="Q276" s="6">
        <v>0</v>
      </c>
      <c r="R276" s="4" t="s">
        <v>311</v>
      </c>
      <c r="S276" s="4" t="s">
        <v>311</v>
      </c>
    </row>
    <row r="277" spans="1:19" x14ac:dyDescent="0.3">
      <c r="A277" s="4" t="s">
        <v>274</v>
      </c>
      <c r="B277" s="3" t="s">
        <v>311</v>
      </c>
      <c r="C277" s="17" t="s">
        <v>354</v>
      </c>
      <c r="D277" s="9" t="s">
        <v>405</v>
      </c>
      <c r="E277" s="10" t="s">
        <v>406</v>
      </c>
      <c r="F277" s="16" t="s">
        <v>315</v>
      </c>
      <c r="G277" s="8" t="s">
        <v>679</v>
      </c>
      <c r="H277" s="11">
        <v>23392.080000000002</v>
      </c>
      <c r="I277" s="11">
        <v>5152.68</v>
      </c>
      <c r="J277" s="11">
        <v>18239.400000000001</v>
      </c>
      <c r="K277" s="4" t="s">
        <v>311</v>
      </c>
      <c r="L277" s="4" t="s">
        <v>311</v>
      </c>
      <c r="M277" s="11">
        <v>81.599999999999994</v>
      </c>
      <c r="N277" s="4" t="s">
        <v>311</v>
      </c>
      <c r="O277" s="4" t="s">
        <v>311</v>
      </c>
      <c r="P277" s="4" t="s">
        <v>311</v>
      </c>
      <c r="Q277" s="6">
        <v>0</v>
      </c>
      <c r="R277" s="4" t="s">
        <v>311</v>
      </c>
      <c r="S277" s="4" t="s">
        <v>311</v>
      </c>
    </row>
    <row r="278" spans="1:19" x14ac:dyDescent="0.3">
      <c r="A278" s="4" t="s">
        <v>275</v>
      </c>
      <c r="B278" s="3" t="s">
        <v>311</v>
      </c>
      <c r="C278" s="16" t="s">
        <v>354</v>
      </c>
      <c r="D278" s="17" t="s">
        <v>405</v>
      </c>
      <c r="E278" s="3" t="s">
        <v>406</v>
      </c>
      <c r="F278" s="7" t="s">
        <v>315</v>
      </c>
      <c r="G278" s="8" t="s">
        <v>680</v>
      </c>
      <c r="H278" s="11">
        <v>24208.080000000002</v>
      </c>
      <c r="I278" s="11">
        <v>5222.08</v>
      </c>
      <c r="J278" s="11">
        <v>18986</v>
      </c>
      <c r="K278" s="4" t="s">
        <v>311</v>
      </c>
      <c r="L278" s="4" t="s">
        <v>311</v>
      </c>
      <c r="M278" s="11">
        <v>163.19999999999999</v>
      </c>
      <c r="N278" s="4" t="s">
        <v>311</v>
      </c>
      <c r="O278" s="4" t="s">
        <v>311</v>
      </c>
      <c r="P278" s="4" t="s">
        <v>311</v>
      </c>
      <c r="Q278" s="6">
        <v>0</v>
      </c>
      <c r="R278" s="4" t="s">
        <v>311</v>
      </c>
      <c r="S278" s="4" t="s">
        <v>311</v>
      </c>
    </row>
    <row r="279" spans="1:19" x14ac:dyDescent="0.3">
      <c r="A279" s="4" t="s">
        <v>276</v>
      </c>
      <c r="B279" s="3" t="s">
        <v>311</v>
      </c>
      <c r="C279" s="7" t="s">
        <v>354</v>
      </c>
      <c r="D279" s="16" t="s">
        <v>405</v>
      </c>
      <c r="E279" s="10" t="s">
        <v>406</v>
      </c>
      <c r="F279" s="9" t="s">
        <v>315</v>
      </c>
      <c r="G279" s="8" t="s">
        <v>681</v>
      </c>
      <c r="H279" s="11">
        <v>23943.57</v>
      </c>
      <c r="I279" s="11">
        <v>4655.37</v>
      </c>
      <c r="J279" s="11">
        <v>19288.199999999997</v>
      </c>
      <c r="K279" s="4" t="s">
        <v>311</v>
      </c>
      <c r="L279" s="4" t="s">
        <v>311</v>
      </c>
      <c r="M279" s="11">
        <v>0</v>
      </c>
      <c r="N279" s="4" t="s">
        <v>311</v>
      </c>
      <c r="O279" s="4" t="s">
        <v>311</v>
      </c>
      <c r="P279" s="4" t="s">
        <v>311</v>
      </c>
      <c r="Q279" s="6">
        <v>0</v>
      </c>
      <c r="R279" s="4" t="s">
        <v>311</v>
      </c>
      <c r="S279" s="4" t="s">
        <v>311</v>
      </c>
    </row>
    <row r="280" spans="1:19" x14ac:dyDescent="0.3">
      <c r="A280" s="4" t="s">
        <v>277</v>
      </c>
      <c r="B280" s="3" t="s">
        <v>311</v>
      </c>
      <c r="C280" s="9" t="s">
        <v>354</v>
      </c>
      <c r="D280" s="17" t="s">
        <v>367</v>
      </c>
      <c r="E280" s="3" t="s">
        <v>368</v>
      </c>
      <c r="F280" s="7" t="s">
        <v>369</v>
      </c>
      <c r="G280" s="8" t="s">
        <v>682</v>
      </c>
      <c r="H280" s="11">
        <v>49163.5</v>
      </c>
      <c r="I280" s="11">
        <v>18958.3</v>
      </c>
      <c r="J280" s="11">
        <v>30205.200000000001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>
        <v>0</v>
      </c>
      <c r="R280" s="4" t="s">
        <v>311</v>
      </c>
      <c r="S280" s="4" t="s">
        <v>311</v>
      </c>
    </row>
    <row r="281" spans="1:19" x14ac:dyDescent="0.3">
      <c r="A281" s="4" t="s">
        <v>278</v>
      </c>
      <c r="B281" s="3" t="s">
        <v>311</v>
      </c>
      <c r="C281" s="7" t="s">
        <v>676</v>
      </c>
      <c r="D281" s="14" t="s">
        <v>538</v>
      </c>
      <c r="E281" s="15" t="s">
        <v>683</v>
      </c>
      <c r="F281" s="15" t="s">
        <v>684</v>
      </c>
      <c r="G281" s="8" t="s">
        <v>685</v>
      </c>
      <c r="H281" s="11">
        <v>46498.6</v>
      </c>
      <c r="I281" s="11">
        <v>18266.8</v>
      </c>
      <c r="J281" s="11">
        <v>28231.8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>
        <v>0</v>
      </c>
      <c r="R281" s="4" t="s">
        <v>311</v>
      </c>
      <c r="S281" s="4" t="s">
        <v>311</v>
      </c>
    </row>
    <row r="282" spans="1:19" x14ac:dyDescent="0.3">
      <c r="A282" s="4" t="s">
        <v>279</v>
      </c>
      <c r="B282" s="3" t="s">
        <v>311</v>
      </c>
      <c r="C282" s="15" t="s">
        <v>354</v>
      </c>
      <c r="D282" s="18" t="s">
        <v>317</v>
      </c>
      <c r="E282" s="3" t="s">
        <v>318</v>
      </c>
      <c r="F282" s="3" t="s">
        <v>421</v>
      </c>
      <c r="G282" s="8" t="s">
        <v>686</v>
      </c>
      <c r="H282" s="11">
        <v>19214.3</v>
      </c>
      <c r="I282" s="11">
        <v>3460.7</v>
      </c>
      <c r="J282" s="11">
        <v>15753.6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>
        <v>0</v>
      </c>
      <c r="R282" s="4" t="s">
        <v>311</v>
      </c>
      <c r="S282" s="4" t="s">
        <v>311</v>
      </c>
    </row>
    <row r="283" spans="1:19" x14ac:dyDescent="0.3">
      <c r="A283" s="4" t="s">
        <v>280</v>
      </c>
      <c r="B283" s="3" t="s">
        <v>311</v>
      </c>
      <c r="C283" s="3" t="s">
        <v>354</v>
      </c>
      <c r="D283" s="9" t="s">
        <v>317</v>
      </c>
      <c r="E283" s="10" t="s">
        <v>318</v>
      </c>
      <c r="F283" s="9" t="s">
        <v>319</v>
      </c>
      <c r="G283" s="8" t="s">
        <v>687</v>
      </c>
      <c r="H283" s="11">
        <v>34915</v>
      </c>
      <c r="I283" s="11">
        <v>7767.4</v>
      </c>
      <c r="J283" s="11">
        <v>27147.599999999999</v>
      </c>
      <c r="K283" s="4" t="s">
        <v>311</v>
      </c>
      <c r="L283" s="4" t="s">
        <v>311</v>
      </c>
      <c r="M283" s="11">
        <v>0</v>
      </c>
      <c r="N283" s="4" t="s">
        <v>311</v>
      </c>
      <c r="O283" s="4" t="s">
        <v>311</v>
      </c>
      <c r="P283" s="4" t="s">
        <v>311</v>
      </c>
      <c r="Q283" s="6">
        <v>0</v>
      </c>
      <c r="R283" s="4" t="s">
        <v>311</v>
      </c>
      <c r="S283" s="4" t="s">
        <v>311</v>
      </c>
    </row>
    <row r="284" spans="1:19" x14ac:dyDescent="0.3">
      <c r="A284" s="4" t="s">
        <v>281</v>
      </c>
      <c r="B284" s="3" t="s">
        <v>311</v>
      </c>
      <c r="C284" s="8" t="s">
        <v>354</v>
      </c>
      <c r="D284" s="7" t="s">
        <v>331</v>
      </c>
      <c r="E284" s="3" t="s">
        <v>332</v>
      </c>
      <c r="F284" s="7" t="s">
        <v>688</v>
      </c>
      <c r="G284" s="8" t="s">
        <v>689</v>
      </c>
      <c r="H284" s="11">
        <v>59436.82</v>
      </c>
      <c r="I284" s="11">
        <v>14720.420000000002</v>
      </c>
      <c r="J284" s="11">
        <v>44716.399999999994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>
        <v>0</v>
      </c>
      <c r="R284" s="4" t="s">
        <v>311</v>
      </c>
      <c r="S284" s="4" t="s">
        <v>311</v>
      </c>
    </row>
    <row r="285" spans="1:19" x14ac:dyDescent="0.3">
      <c r="A285" s="4" t="s">
        <v>282</v>
      </c>
      <c r="B285" s="3" t="s">
        <v>311</v>
      </c>
      <c r="C285" s="7" t="s">
        <v>354</v>
      </c>
      <c r="D285" s="9" t="s">
        <v>331</v>
      </c>
      <c r="E285" s="10" t="s">
        <v>332</v>
      </c>
      <c r="F285" s="9" t="s">
        <v>371</v>
      </c>
      <c r="G285" s="8" t="s">
        <v>690</v>
      </c>
      <c r="H285" s="11">
        <v>38816.639999999999</v>
      </c>
      <c r="I285" s="11">
        <v>10761.84</v>
      </c>
      <c r="J285" s="11">
        <v>28054.799999999999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>
        <v>0</v>
      </c>
      <c r="R285" s="4" t="s">
        <v>311</v>
      </c>
      <c r="S285" s="4" t="s">
        <v>311</v>
      </c>
    </row>
    <row r="286" spans="1:19" x14ac:dyDescent="0.3">
      <c r="A286" s="4" t="s">
        <v>283</v>
      </c>
      <c r="B286" s="3" t="s">
        <v>311</v>
      </c>
      <c r="C286" s="9" t="s">
        <v>354</v>
      </c>
      <c r="D286" s="7" t="s">
        <v>317</v>
      </c>
      <c r="E286" s="3" t="s">
        <v>318</v>
      </c>
      <c r="F286" s="7" t="s">
        <v>373</v>
      </c>
      <c r="G286" s="8" t="s">
        <v>691</v>
      </c>
      <c r="H286" s="11">
        <v>21014.3</v>
      </c>
      <c r="I286" s="11">
        <v>4455.1000000000004</v>
      </c>
      <c r="J286" s="11">
        <v>16559.2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>
        <v>0</v>
      </c>
      <c r="R286" s="4" t="s">
        <v>311</v>
      </c>
      <c r="S286" s="4" t="s">
        <v>311</v>
      </c>
    </row>
    <row r="287" spans="1:19" x14ac:dyDescent="0.3">
      <c r="A287" s="4" t="s">
        <v>284</v>
      </c>
      <c r="B287" s="3" t="s">
        <v>311</v>
      </c>
      <c r="C287" s="7" t="s">
        <v>354</v>
      </c>
      <c r="D287" s="9" t="s">
        <v>317</v>
      </c>
      <c r="E287" s="10" t="s">
        <v>318</v>
      </c>
      <c r="F287" s="9" t="s">
        <v>428</v>
      </c>
      <c r="G287" s="8" t="s">
        <v>692</v>
      </c>
      <c r="H287" s="11">
        <v>26116.15</v>
      </c>
      <c r="I287" s="11">
        <v>8169.15</v>
      </c>
      <c r="J287" s="11">
        <v>17947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>
        <v>0</v>
      </c>
      <c r="R287" s="4" t="s">
        <v>311</v>
      </c>
      <c r="S287" s="4" t="s">
        <v>311</v>
      </c>
    </row>
    <row r="288" spans="1:19" x14ac:dyDescent="0.3">
      <c r="A288" s="4" t="s">
        <v>285</v>
      </c>
      <c r="B288" s="3" t="s">
        <v>311</v>
      </c>
      <c r="C288" s="9" t="s">
        <v>354</v>
      </c>
      <c r="D288" s="7" t="s">
        <v>345</v>
      </c>
      <c r="E288" s="3" t="s">
        <v>346</v>
      </c>
      <c r="F288" s="7" t="s">
        <v>665</v>
      </c>
      <c r="G288" s="8" t="s">
        <v>693</v>
      </c>
      <c r="H288" s="11">
        <v>28391.05</v>
      </c>
      <c r="I288" s="11">
        <v>8139.25</v>
      </c>
      <c r="J288" s="11">
        <v>20251.800000000003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>
        <v>0</v>
      </c>
      <c r="R288" s="4" t="s">
        <v>311</v>
      </c>
      <c r="S288" s="4" t="s">
        <v>311</v>
      </c>
    </row>
    <row r="289" spans="1:19" x14ac:dyDescent="0.3">
      <c r="A289" s="4" t="s">
        <v>286</v>
      </c>
      <c r="B289" s="3" t="s">
        <v>311</v>
      </c>
      <c r="C289" s="7" t="s">
        <v>354</v>
      </c>
      <c r="D289" s="7" t="s">
        <v>322</v>
      </c>
      <c r="E289" s="10" t="s">
        <v>323</v>
      </c>
      <c r="F289" s="9" t="s">
        <v>601</v>
      </c>
      <c r="G289" s="8" t="s">
        <v>694</v>
      </c>
      <c r="H289" s="11">
        <v>31364.1</v>
      </c>
      <c r="I289" s="11">
        <v>6293.1</v>
      </c>
      <c r="J289" s="11">
        <v>25071</v>
      </c>
      <c r="K289" s="4" t="s">
        <v>311</v>
      </c>
      <c r="L289" s="4" t="s">
        <v>311</v>
      </c>
      <c r="M289" s="11">
        <v>0</v>
      </c>
      <c r="N289" s="4" t="s">
        <v>311</v>
      </c>
      <c r="O289" s="4" t="s">
        <v>311</v>
      </c>
      <c r="P289" s="4" t="s">
        <v>311</v>
      </c>
      <c r="Q289" s="6">
        <v>0</v>
      </c>
      <c r="R289" s="4" t="s">
        <v>311</v>
      </c>
      <c r="S289" s="4" t="s">
        <v>311</v>
      </c>
    </row>
    <row r="290" spans="1:19" x14ac:dyDescent="0.3">
      <c r="A290" s="4" t="s">
        <v>287</v>
      </c>
      <c r="B290" s="3" t="s">
        <v>311</v>
      </c>
      <c r="C290" s="9" t="s">
        <v>676</v>
      </c>
      <c r="D290" s="7" t="s">
        <v>322</v>
      </c>
      <c r="E290" s="8" t="s">
        <v>323</v>
      </c>
      <c r="F290" s="7" t="s">
        <v>379</v>
      </c>
      <c r="G290" s="8" t="s">
        <v>695</v>
      </c>
      <c r="H290" s="11">
        <v>27289.199999999997</v>
      </c>
      <c r="I290" s="11">
        <v>5328.6</v>
      </c>
      <c r="J290" s="11">
        <v>21960.6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>
        <v>0</v>
      </c>
      <c r="R290" s="4" t="s">
        <v>311</v>
      </c>
      <c r="S290" s="4" t="s">
        <v>311</v>
      </c>
    </row>
    <row r="291" spans="1:19" x14ac:dyDescent="0.3">
      <c r="A291" s="4" t="s">
        <v>288</v>
      </c>
      <c r="B291" s="3" t="s">
        <v>311</v>
      </c>
      <c r="C291" s="7" t="s">
        <v>354</v>
      </c>
      <c r="D291" s="9" t="s">
        <v>317</v>
      </c>
      <c r="E291" s="10" t="s">
        <v>318</v>
      </c>
      <c r="F291" s="15" t="s">
        <v>612</v>
      </c>
      <c r="G291" s="8" t="s">
        <v>696</v>
      </c>
      <c r="H291" s="11">
        <v>33905.279999999999</v>
      </c>
      <c r="I291" s="11">
        <v>7311.68</v>
      </c>
      <c r="J291" s="11">
        <v>26593.599999999999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>
        <v>0</v>
      </c>
      <c r="R291" s="4" t="s">
        <v>311</v>
      </c>
      <c r="S291" s="4" t="s">
        <v>311</v>
      </c>
    </row>
    <row r="292" spans="1:19" s="22" customFormat="1" ht="16.5" x14ac:dyDescent="0.3">
      <c r="A292" s="4">
        <v>800</v>
      </c>
      <c r="B292" s="3" t="s">
        <v>311</v>
      </c>
      <c r="C292" s="7" t="s">
        <v>354</v>
      </c>
      <c r="D292" s="9" t="s">
        <v>331</v>
      </c>
      <c r="E292" s="3" t="s">
        <v>332</v>
      </c>
      <c r="F292" s="8" t="s">
        <v>338</v>
      </c>
      <c r="G292" s="8" t="s">
        <v>706</v>
      </c>
      <c r="H292" s="11">
        <v>29968.18</v>
      </c>
      <c r="I292" s="11">
        <v>5945.9800000000005</v>
      </c>
      <c r="J292" s="11">
        <v>24022.199999999997</v>
      </c>
      <c r="K292" s="4" t="s">
        <v>311</v>
      </c>
      <c r="L292" s="4" t="s">
        <v>311</v>
      </c>
      <c r="M292" s="11">
        <v>607.81999999999994</v>
      </c>
      <c r="N292" s="4" t="s">
        <v>311</v>
      </c>
      <c r="O292" s="4" t="s">
        <v>311</v>
      </c>
      <c r="P292" s="4" t="s">
        <v>311</v>
      </c>
      <c r="Q292" s="6">
        <v>0</v>
      </c>
      <c r="R292" s="4" t="s">
        <v>311</v>
      </c>
      <c r="S292" s="4" t="s">
        <v>311</v>
      </c>
    </row>
    <row r="293" spans="1:19" x14ac:dyDescent="0.3">
      <c r="A293" s="4" t="s">
        <v>289</v>
      </c>
      <c r="B293" s="3" t="s">
        <v>311</v>
      </c>
      <c r="C293" s="8" t="s">
        <v>354</v>
      </c>
      <c r="D293" s="7" t="s">
        <v>358</v>
      </c>
      <c r="E293" s="3" t="s">
        <v>359</v>
      </c>
      <c r="F293" s="9" t="s">
        <v>457</v>
      </c>
      <c r="G293" s="8" t="s">
        <v>697</v>
      </c>
      <c r="H293" s="11">
        <v>22306.15</v>
      </c>
      <c r="I293" s="11">
        <v>4160.55</v>
      </c>
      <c r="J293" s="11">
        <v>18145.599999999999</v>
      </c>
      <c r="K293" s="4" t="s">
        <v>311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>
        <v>0</v>
      </c>
      <c r="R293" s="4" t="s">
        <v>311</v>
      </c>
      <c r="S293" s="4" t="s">
        <v>311</v>
      </c>
    </row>
    <row r="294" spans="1:19" x14ac:dyDescent="0.3">
      <c r="A294" s="4" t="s">
        <v>290</v>
      </c>
      <c r="B294" s="3" t="s">
        <v>311</v>
      </c>
      <c r="C294" s="9" t="s">
        <v>354</v>
      </c>
      <c r="D294" s="7" t="s">
        <v>317</v>
      </c>
      <c r="E294" s="3" t="s">
        <v>318</v>
      </c>
      <c r="F294" s="8" t="s">
        <v>373</v>
      </c>
      <c r="G294" s="8" t="s">
        <v>698</v>
      </c>
      <c r="H294" s="11">
        <v>23945.97</v>
      </c>
      <c r="I294" s="11">
        <v>4290.17</v>
      </c>
      <c r="J294" s="11">
        <v>19655.8</v>
      </c>
      <c r="K294" s="4" t="s">
        <v>311</v>
      </c>
      <c r="L294" s="4" t="s">
        <v>311</v>
      </c>
      <c r="M294" s="11">
        <v>0</v>
      </c>
      <c r="N294" s="4" t="s">
        <v>311</v>
      </c>
      <c r="O294" s="4" t="s">
        <v>311</v>
      </c>
      <c r="P294" s="4" t="s">
        <v>311</v>
      </c>
      <c r="Q294" s="6">
        <v>0</v>
      </c>
      <c r="R294" s="4" t="s">
        <v>311</v>
      </c>
      <c r="S294" s="4" t="s">
        <v>311</v>
      </c>
    </row>
    <row r="295" spans="1:19" s="22" customFormat="1" ht="16.5" x14ac:dyDescent="0.3">
      <c r="A295" s="4">
        <v>804</v>
      </c>
      <c r="B295" s="3" t="s">
        <v>311</v>
      </c>
      <c r="C295" s="7" t="s">
        <v>354</v>
      </c>
      <c r="D295" s="8" t="s">
        <v>405</v>
      </c>
      <c r="E295" s="3" t="s">
        <v>406</v>
      </c>
      <c r="F295" s="17" t="s">
        <v>315</v>
      </c>
      <c r="G295" s="8" t="s">
        <v>708</v>
      </c>
      <c r="H295" s="11">
        <v>29682.510000000002</v>
      </c>
      <c r="I295" s="11">
        <v>6735.1100000000006</v>
      </c>
      <c r="J295" s="11">
        <v>22947.4</v>
      </c>
      <c r="K295" s="4" t="s">
        <v>311</v>
      </c>
      <c r="L295" s="4" t="s">
        <v>311</v>
      </c>
      <c r="M295" s="11">
        <v>426.13</v>
      </c>
      <c r="N295" s="4" t="s">
        <v>311</v>
      </c>
      <c r="O295" s="4" t="s">
        <v>311</v>
      </c>
      <c r="P295" s="4" t="s">
        <v>311</v>
      </c>
      <c r="Q295" s="6">
        <v>0</v>
      </c>
      <c r="R295" s="4" t="s">
        <v>311</v>
      </c>
      <c r="S295" s="4" t="s">
        <v>311</v>
      </c>
    </row>
    <row r="296" spans="1:19" x14ac:dyDescent="0.3">
      <c r="A296" s="4" t="s">
        <v>292</v>
      </c>
      <c r="B296" s="3" t="s">
        <v>311</v>
      </c>
      <c r="C296" s="7" t="s">
        <v>354</v>
      </c>
      <c r="D296" s="19">
        <v>17</v>
      </c>
      <c r="E296" s="3" t="s">
        <v>700</v>
      </c>
      <c r="F296" s="3" t="s">
        <v>701</v>
      </c>
      <c r="G296" s="8" t="s">
        <v>702</v>
      </c>
      <c r="H296" s="11">
        <v>55280.800000000003</v>
      </c>
      <c r="I296" s="11">
        <v>14084.2</v>
      </c>
      <c r="J296" s="11">
        <v>41196.6</v>
      </c>
      <c r="K296" s="4" t="s">
        <v>311</v>
      </c>
      <c r="L296" s="4" t="s">
        <v>311</v>
      </c>
      <c r="M296" s="11">
        <v>0</v>
      </c>
      <c r="N296" s="4" t="s">
        <v>311</v>
      </c>
      <c r="O296" s="4" t="s">
        <v>311</v>
      </c>
      <c r="P296" s="4" t="s">
        <v>311</v>
      </c>
      <c r="Q296" s="6">
        <v>0</v>
      </c>
      <c r="R296" s="4" t="s">
        <v>311</v>
      </c>
      <c r="S296" s="4" t="s">
        <v>311</v>
      </c>
    </row>
    <row r="297" spans="1:19" ht="15.75" customHeight="1" x14ac:dyDescent="0.3">
      <c r="A297" s="4">
        <v>808</v>
      </c>
      <c r="B297" s="3" t="s">
        <v>311</v>
      </c>
      <c r="C297" s="7" t="s">
        <v>354</v>
      </c>
      <c r="D297" s="8" t="s">
        <v>331</v>
      </c>
      <c r="E297" s="8" t="s">
        <v>332</v>
      </c>
      <c r="F297" s="3" t="s">
        <v>371</v>
      </c>
      <c r="G297" s="8" t="s">
        <v>710</v>
      </c>
      <c r="H297" s="11">
        <v>39887.24</v>
      </c>
      <c r="I297" s="11">
        <v>9085.64</v>
      </c>
      <c r="J297" s="11">
        <v>30801.599999999999</v>
      </c>
      <c r="K297" s="4" t="s">
        <v>311</v>
      </c>
      <c r="L297" s="4" t="s">
        <v>311</v>
      </c>
      <c r="M297" s="11">
        <v>851.42000000000007</v>
      </c>
      <c r="N297" s="4" t="s">
        <v>311</v>
      </c>
      <c r="O297" s="4" t="s">
        <v>311</v>
      </c>
      <c r="P297" s="4" t="s">
        <v>311</v>
      </c>
      <c r="Q297" s="6">
        <v>0</v>
      </c>
      <c r="R297" s="4" t="s">
        <v>311</v>
      </c>
      <c r="S297" s="4" t="s">
        <v>311</v>
      </c>
    </row>
    <row r="298" spans="1:19" s="22" customFormat="1" ht="16.5" x14ac:dyDescent="0.3">
      <c r="A298" s="4">
        <v>815</v>
      </c>
      <c r="B298" s="3" t="s">
        <v>311</v>
      </c>
      <c r="C298" s="7" t="s">
        <v>312</v>
      </c>
      <c r="D298" s="7" t="s">
        <v>328</v>
      </c>
      <c r="E298" s="3" t="s">
        <v>329</v>
      </c>
      <c r="F298" s="3" t="s">
        <v>347</v>
      </c>
      <c r="G298" s="3" t="s">
        <v>707</v>
      </c>
      <c r="H298" s="11">
        <v>21393.15</v>
      </c>
      <c r="I298" s="11">
        <v>3948.55</v>
      </c>
      <c r="J298" s="11">
        <v>17444.599999999999</v>
      </c>
      <c r="K298" s="4" t="s">
        <v>311</v>
      </c>
      <c r="L298" s="4" t="s">
        <v>311</v>
      </c>
      <c r="M298" s="11">
        <v>0</v>
      </c>
      <c r="N298" s="4" t="s">
        <v>311</v>
      </c>
      <c r="O298" s="4" t="s">
        <v>311</v>
      </c>
      <c r="P298" s="4" t="s">
        <v>311</v>
      </c>
      <c r="Q298" s="6">
        <v>0</v>
      </c>
      <c r="R298" s="4" t="s">
        <v>311</v>
      </c>
      <c r="S298" s="4" t="s">
        <v>311</v>
      </c>
    </row>
    <row r="299" spans="1:19" s="22" customFormat="1" ht="16.5" x14ac:dyDescent="0.3">
      <c r="A299" s="23" t="s">
        <v>709</v>
      </c>
      <c r="B299" s="3" t="s">
        <v>311</v>
      </c>
      <c r="C299" s="7" t="s">
        <v>354</v>
      </c>
      <c r="D299" s="7" t="s">
        <v>358</v>
      </c>
      <c r="E299" s="3" t="s">
        <v>359</v>
      </c>
      <c r="F299" s="3" t="s">
        <v>701</v>
      </c>
      <c r="G299" s="8" t="s">
        <v>711</v>
      </c>
      <c r="H299" s="11">
        <v>22514.46</v>
      </c>
      <c r="I299" s="11">
        <v>4024.06</v>
      </c>
      <c r="J299" s="11">
        <v>18490.400000000001</v>
      </c>
      <c r="K299" s="4" t="s">
        <v>311</v>
      </c>
      <c r="L299" s="4" t="s">
        <v>311</v>
      </c>
      <c r="M299" s="11">
        <v>0</v>
      </c>
      <c r="N299" s="4" t="s">
        <v>311</v>
      </c>
      <c r="O299" s="4" t="s">
        <v>311</v>
      </c>
      <c r="P299" s="4" t="s">
        <v>311</v>
      </c>
      <c r="Q299" s="6">
        <v>0</v>
      </c>
      <c r="R299" s="4" t="s">
        <v>311</v>
      </c>
      <c r="S299" s="4" t="s">
        <v>311</v>
      </c>
    </row>
    <row r="300" spans="1:19" s="22" customFormat="1" ht="16.5" x14ac:dyDescent="0.3">
      <c r="A300" s="4">
        <v>817</v>
      </c>
      <c r="B300" s="3" t="s">
        <v>311</v>
      </c>
      <c r="C300" s="9" t="s">
        <v>354</v>
      </c>
      <c r="D300" s="9" t="s">
        <v>405</v>
      </c>
      <c r="E300" s="10" t="s">
        <v>406</v>
      </c>
      <c r="F300" s="9" t="s">
        <v>315</v>
      </c>
      <c r="G300" s="8" t="s">
        <v>712</v>
      </c>
      <c r="H300" s="11">
        <v>24654.400000000001</v>
      </c>
      <c r="I300" s="11">
        <v>4368.6000000000004</v>
      </c>
      <c r="J300" s="11">
        <v>20285.800000000003</v>
      </c>
      <c r="K300" s="4" t="s">
        <v>311</v>
      </c>
      <c r="L300" s="4" t="s">
        <v>311</v>
      </c>
      <c r="M300" s="11">
        <v>262.93</v>
      </c>
      <c r="N300" s="4" t="s">
        <v>311</v>
      </c>
      <c r="O300" s="4" t="s">
        <v>311</v>
      </c>
      <c r="P300" s="4" t="s">
        <v>311</v>
      </c>
      <c r="Q300" s="6">
        <v>0</v>
      </c>
      <c r="R300" s="4" t="s">
        <v>311</v>
      </c>
      <c r="S300" s="4" t="s">
        <v>311</v>
      </c>
    </row>
    <row r="301" spans="1:19" s="22" customFormat="1" ht="16.5" x14ac:dyDescent="0.3">
      <c r="A301" s="24">
        <v>818</v>
      </c>
      <c r="B301" s="3" t="s">
        <v>311</v>
      </c>
      <c r="C301" s="9" t="s">
        <v>354</v>
      </c>
      <c r="D301" s="9" t="s">
        <v>313</v>
      </c>
      <c r="E301" s="10" t="s">
        <v>314</v>
      </c>
      <c r="F301" s="9" t="s">
        <v>315</v>
      </c>
      <c r="G301" s="8" t="s">
        <v>713</v>
      </c>
      <c r="H301" s="11">
        <v>24239.02</v>
      </c>
      <c r="I301" s="11">
        <v>4543.0200000000004</v>
      </c>
      <c r="J301" s="11">
        <v>19696</v>
      </c>
      <c r="K301" s="4" t="s">
        <v>311</v>
      </c>
      <c r="L301" s="4" t="s">
        <v>311</v>
      </c>
      <c r="M301" s="11">
        <v>435.2</v>
      </c>
      <c r="N301" s="4" t="s">
        <v>311</v>
      </c>
      <c r="O301" s="4" t="s">
        <v>311</v>
      </c>
      <c r="P301" s="4" t="s">
        <v>311</v>
      </c>
      <c r="Q301" s="6">
        <v>0</v>
      </c>
      <c r="R301" s="4" t="s">
        <v>311</v>
      </c>
      <c r="S301" s="4" t="s">
        <v>311</v>
      </c>
    </row>
    <row r="302" spans="1:19" s="22" customFormat="1" ht="16.5" x14ac:dyDescent="0.3">
      <c r="A302" s="24">
        <v>819</v>
      </c>
      <c r="B302" s="3" t="s">
        <v>311</v>
      </c>
      <c r="C302" s="9" t="s">
        <v>312</v>
      </c>
      <c r="D302" s="9" t="s">
        <v>334</v>
      </c>
      <c r="E302" s="10" t="s">
        <v>335</v>
      </c>
      <c r="F302" s="9" t="s">
        <v>336</v>
      </c>
      <c r="G302" s="8" t="s">
        <v>714</v>
      </c>
      <c r="H302" s="11">
        <v>23204.3</v>
      </c>
      <c r="I302" s="11">
        <v>4205.7000000000007</v>
      </c>
      <c r="J302" s="11">
        <v>18998.599999999999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>
        <v>0</v>
      </c>
      <c r="R302" s="4" t="s">
        <v>311</v>
      </c>
      <c r="S302" s="4" t="s">
        <v>311</v>
      </c>
    </row>
    <row r="303" spans="1:19" x14ac:dyDescent="0.3">
      <c r="A303" s="4">
        <v>821</v>
      </c>
      <c r="B303" s="3" t="s">
        <v>311</v>
      </c>
      <c r="C303" s="3" t="s">
        <v>354</v>
      </c>
      <c r="D303" s="3" t="s">
        <v>405</v>
      </c>
      <c r="E303" s="3" t="s">
        <v>406</v>
      </c>
      <c r="F303" s="3" t="s">
        <v>315</v>
      </c>
      <c r="G303" s="3" t="s">
        <v>715</v>
      </c>
      <c r="H303" s="11">
        <v>12760.72</v>
      </c>
      <c r="I303" s="11">
        <v>2285.7199999999998</v>
      </c>
      <c r="J303" s="11">
        <v>10475</v>
      </c>
      <c r="K303" s="4" t="s">
        <v>311</v>
      </c>
      <c r="L303" s="4" t="s">
        <v>311</v>
      </c>
      <c r="M303" s="11">
        <v>526.43000000000006</v>
      </c>
      <c r="N303" s="4" t="s">
        <v>311</v>
      </c>
      <c r="O303" s="4" t="s">
        <v>311</v>
      </c>
      <c r="P303" s="4" t="s">
        <v>311</v>
      </c>
      <c r="Q303" s="6">
        <v>0</v>
      </c>
      <c r="R303" s="4" t="s">
        <v>311</v>
      </c>
      <c r="S303" s="4" t="s">
        <v>311</v>
      </c>
    </row>
    <row r="304" spans="1:19" x14ac:dyDescent="0.3">
      <c r="A304" s="4">
        <v>822</v>
      </c>
      <c r="B304" s="3" t="s">
        <v>311</v>
      </c>
      <c r="C304" s="3" t="s">
        <v>354</v>
      </c>
      <c r="D304" s="3" t="s">
        <v>358</v>
      </c>
      <c r="E304" s="3" t="s">
        <v>359</v>
      </c>
      <c r="F304" s="3" t="s">
        <v>373</v>
      </c>
      <c r="G304" s="3" t="s">
        <v>716</v>
      </c>
      <c r="H304" s="11">
        <v>9992.8700000000008</v>
      </c>
      <c r="I304" s="11">
        <v>1563.87</v>
      </c>
      <c r="J304" s="11">
        <v>8429</v>
      </c>
      <c r="K304" s="4" t="s">
        <v>311</v>
      </c>
      <c r="L304" s="4" t="s">
        <v>311</v>
      </c>
      <c r="M304" s="11">
        <v>0</v>
      </c>
      <c r="N304" s="4" t="s">
        <v>311</v>
      </c>
      <c r="O304" s="4" t="s">
        <v>311</v>
      </c>
      <c r="P304" s="4" t="s">
        <v>311</v>
      </c>
      <c r="Q304" s="6">
        <v>0</v>
      </c>
      <c r="R304" s="4" t="s">
        <v>311</v>
      </c>
      <c r="S304" s="4" t="s">
        <v>311</v>
      </c>
    </row>
  </sheetData>
  <conditionalFormatting sqref="N18:O18 C264:C265 D263:D264 C273 D271:D272 D290 C285:C286 D283:D285 C289 D288 E41:E103 E8:E25 O48 H48:L48 C291 F8:F39 C8:D39 E27:E39 C296 C177:F177 E179:F197 M293:M294 G293:J294 C293 G296:J296 M296 F41:F159 C41:D159 G49:J177 M49:M177 E105:E159 M8:M47 G8:G48 H8:J47 E199:F214 C179:D210 M179:M291 G179:J291 C254:C255">
    <cfRule type="cellIs" dxfId="2058" priority="194" operator="lessThan">
      <formula>0</formula>
    </cfRule>
  </conditionalFormatting>
  <conditionalFormatting sqref="E222">
    <cfRule type="cellIs" dxfId="2057" priority="113" operator="lessThan">
      <formula>0</formula>
    </cfRule>
  </conditionalFormatting>
  <conditionalFormatting sqref="E216:F220 F215 E223:F227 F221:F222">
    <cfRule type="cellIs" dxfId="2056" priority="193" operator="lessThan">
      <formula>0</formula>
    </cfRule>
  </conditionalFormatting>
  <conditionalFormatting sqref="E161:E175 F173:F175 F198 F248 E253 E258:F259 E257 E249:F252 E254:F256">
    <cfRule type="cellIs" dxfId="2055" priority="192" operator="lessThan">
      <formula>0</formula>
    </cfRule>
  </conditionalFormatting>
  <conditionalFormatting sqref="E231:E233 E261:E262 E237:E246 E264">
    <cfRule type="cellIs" dxfId="2054" priority="191" operator="lessThan">
      <formula>0</formula>
    </cfRule>
  </conditionalFormatting>
  <conditionalFormatting sqref="F279">
    <cfRule type="cellIs" dxfId="2053" priority="162" operator="lessThan">
      <formula>0</formula>
    </cfRule>
  </conditionalFormatting>
  <conditionalFormatting sqref="E266 E271:E272 E268">
    <cfRule type="cellIs" dxfId="2052" priority="190" operator="lessThan">
      <formula>0</formula>
    </cfRule>
  </conditionalFormatting>
  <conditionalFormatting sqref="E276">
    <cfRule type="cellIs" dxfId="2051" priority="181" operator="lessThan">
      <formula>0</formula>
    </cfRule>
  </conditionalFormatting>
  <conditionalFormatting sqref="E228:E229">
    <cfRule type="cellIs" dxfId="2050" priority="189" operator="lessThan">
      <formula>0</formula>
    </cfRule>
  </conditionalFormatting>
  <conditionalFormatting sqref="E275">
    <cfRule type="cellIs" dxfId="2049" priority="188" operator="lessThan">
      <formula>0</formula>
    </cfRule>
  </conditionalFormatting>
  <conditionalFormatting sqref="F162:F171">
    <cfRule type="cellIs" dxfId="2048" priority="177" operator="lessThan">
      <formula>0</formula>
    </cfRule>
  </conditionalFormatting>
  <conditionalFormatting sqref="E277">
    <cfRule type="cellIs" dxfId="2047" priority="187" operator="lessThan">
      <formula>0</formula>
    </cfRule>
  </conditionalFormatting>
  <conditionalFormatting sqref="E247">
    <cfRule type="cellIs" dxfId="2046" priority="186" operator="lessThan">
      <formula>0</formula>
    </cfRule>
  </conditionalFormatting>
  <conditionalFormatting sqref="E260">
    <cfRule type="cellIs" dxfId="2045" priority="185" operator="lessThan">
      <formula>0</formula>
    </cfRule>
  </conditionalFormatting>
  <conditionalFormatting sqref="E265">
    <cfRule type="cellIs" dxfId="2044" priority="184" operator="lessThan">
      <formula>0</formula>
    </cfRule>
  </conditionalFormatting>
  <conditionalFormatting sqref="E269">
    <cfRule type="cellIs" dxfId="2043" priority="183" operator="lessThan">
      <formula>0</formula>
    </cfRule>
  </conditionalFormatting>
  <conditionalFormatting sqref="F160">
    <cfRule type="cellIs" dxfId="2042" priority="161" operator="lessThan">
      <formula>0</formula>
    </cfRule>
  </conditionalFormatting>
  <conditionalFormatting sqref="E273">
    <cfRule type="cellIs" dxfId="2041" priority="182" operator="lessThan">
      <formula>0</formula>
    </cfRule>
  </conditionalFormatting>
  <conditionalFormatting sqref="E278">
    <cfRule type="cellIs" dxfId="2040" priority="180" operator="lessThan">
      <formula>0</formula>
    </cfRule>
  </conditionalFormatting>
  <conditionalFormatting sqref="E279">
    <cfRule type="cellIs" dxfId="2039" priority="179" operator="lessThan">
      <formula>0</formula>
    </cfRule>
  </conditionalFormatting>
  <conditionalFormatting sqref="E160">
    <cfRule type="cellIs" dxfId="2038" priority="178" operator="lessThan">
      <formula>0</formula>
    </cfRule>
  </conditionalFormatting>
  <conditionalFormatting sqref="F176">
    <cfRule type="cellIs" dxfId="2037" priority="159" operator="lessThan">
      <formula>0</formula>
    </cfRule>
  </conditionalFormatting>
  <conditionalFormatting sqref="E198">
    <cfRule type="cellIs" dxfId="2036" priority="158" operator="lessThan">
      <formula>0</formula>
    </cfRule>
  </conditionalFormatting>
  <conditionalFormatting sqref="F262:F264 F231:F234 F237:F246">
    <cfRule type="cellIs" dxfId="2035" priority="176" operator="lessThan">
      <formula>0</formula>
    </cfRule>
  </conditionalFormatting>
  <conditionalFormatting sqref="F266:F268 F271:F272">
    <cfRule type="cellIs" dxfId="2034" priority="175" operator="lessThan">
      <formula>0</formula>
    </cfRule>
  </conditionalFormatting>
  <conditionalFormatting sqref="F277">
    <cfRule type="cellIs" dxfId="2033" priority="174" operator="lessThan">
      <formula>0</formula>
    </cfRule>
  </conditionalFormatting>
  <conditionalFormatting sqref="F274">
    <cfRule type="cellIs" dxfId="2032" priority="173" operator="lessThan">
      <formula>0</formula>
    </cfRule>
  </conditionalFormatting>
  <conditionalFormatting sqref="F228:F230">
    <cfRule type="cellIs" dxfId="2031" priority="172" operator="lessThan">
      <formula>0</formula>
    </cfRule>
  </conditionalFormatting>
  <conditionalFormatting sqref="F275">
    <cfRule type="cellIs" dxfId="2030" priority="171" operator="lessThan">
      <formula>0</formula>
    </cfRule>
  </conditionalFormatting>
  <conditionalFormatting sqref="F276">
    <cfRule type="cellIs" dxfId="2029" priority="164" operator="lessThan">
      <formula>0</formula>
    </cfRule>
  </conditionalFormatting>
  <conditionalFormatting sqref="F247">
    <cfRule type="cellIs" dxfId="2028" priority="170" operator="lessThan">
      <formula>0</formula>
    </cfRule>
  </conditionalFormatting>
  <conditionalFormatting sqref="F260">
    <cfRule type="cellIs" dxfId="2027" priority="169" operator="lessThan">
      <formula>0</formula>
    </cfRule>
  </conditionalFormatting>
  <conditionalFormatting sqref="F265">
    <cfRule type="cellIs" dxfId="2026" priority="168" operator="lessThan">
      <formula>0</formula>
    </cfRule>
  </conditionalFormatting>
  <conditionalFormatting sqref="F269">
    <cfRule type="cellIs" dxfId="2025" priority="167" operator="lessThan">
      <formula>0</formula>
    </cfRule>
  </conditionalFormatting>
  <conditionalFormatting sqref="F270">
    <cfRule type="cellIs" dxfId="2024" priority="166" operator="lessThan">
      <formula>0</formula>
    </cfRule>
  </conditionalFormatting>
  <conditionalFormatting sqref="F285">
    <cfRule type="cellIs" dxfId="2023" priority="141" operator="lessThan">
      <formula>0</formula>
    </cfRule>
  </conditionalFormatting>
  <conditionalFormatting sqref="F273">
    <cfRule type="cellIs" dxfId="2022" priority="165" operator="lessThan">
      <formula>0</formula>
    </cfRule>
  </conditionalFormatting>
  <conditionalFormatting sqref="F278">
    <cfRule type="cellIs" dxfId="2021" priority="163" operator="lessThan">
      <formula>0</formula>
    </cfRule>
  </conditionalFormatting>
  <conditionalFormatting sqref="F172">
    <cfRule type="cellIs" dxfId="2020" priority="160" operator="lessThan">
      <formula>0</formula>
    </cfRule>
  </conditionalFormatting>
  <conditionalFormatting sqref="E40:F40">
    <cfRule type="cellIs" dxfId="2019" priority="157" operator="lessThan">
      <formula>0</formula>
    </cfRule>
  </conditionalFormatting>
  <conditionalFormatting sqref="F261">
    <cfRule type="cellIs" dxfId="2018" priority="121" operator="lessThan">
      <formula>0</formula>
    </cfRule>
  </conditionalFormatting>
  <conditionalFormatting sqref="F294">
    <cfRule type="cellIs" dxfId="2017" priority="156" operator="lessThan">
      <formula>0</formula>
    </cfRule>
  </conditionalFormatting>
  <conditionalFormatting sqref="F293">
    <cfRule type="cellIs" dxfId="2016" priority="144" operator="lessThan">
      <formula>0</formula>
    </cfRule>
  </conditionalFormatting>
  <conditionalFormatting sqref="E285">
    <cfRule type="cellIs" dxfId="2015" priority="151" operator="lessThan">
      <formula>0</formula>
    </cfRule>
  </conditionalFormatting>
  <conditionalFormatting sqref="E281">
    <cfRule type="cellIs" dxfId="2014" priority="155" operator="lessThan">
      <formula>0</formula>
    </cfRule>
  </conditionalFormatting>
  <conditionalFormatting sqref="E280">
    <cfRule type="cellIs" dxfId="2013" priority="154" operator="lessThan">
      <formula>0</formula>
    </cfRule>
  </conditionalFormatting>
  <conditionalFormatting sqref="E283">
    <cfRule type="cellIs" dxfId="2012" priority="153" operator="lessThan">
      <formula>0</formula>
    </cfRule>
  </conditionalFormatting>
  <conditionalFormatting sqref="E284">
    <cfRule type="cellIs" dxfId="2011" priority="152" operator="lessThan">
      <formula>0</formula>
    </cfRule>
  </conditionalFormatting>
  <conditionalFormatting sqref="F286">
    <cfRule type="cellIs" dxfId="2010" priority="143" operator="lessThan">
      <formula>0</formula>
    </cfRule>
  </conditionalFormatting>
  <conditionalFormatting sqref="F291">
    <cfRule type="cellIs" dxfId="2009" priority="150" operator="lessThan">
      <formula>0</formula>
    </cfRule>
  </conditionalFormatting>
  <conditionalFormatting sqref="F281">
    <cfRule type="cellIs" dxfId="2008" priority="149" operator="lessThan">
      <formula>0</formula>
    </cfRule>
  </conditionalFormatting>
  <conditionalFormatting sqref="F280">
    <cfRule type="cellIs" dxfId="2007" priority="148" operator="lessThan">
      <formula>0</formula>
    </cfRule>
  </conditionalFormatting>
  <conditionalFormatting sqref="F283">
    <cfRule type="cellIs" dxfId="2006" priority="147" operator="lessThan">
      <formula>0</formula>
    </cfRule>
  </conditionalFormatting>
  <conditionalFormatting sqref="F284">
    <cfRule type="cellIs" dxfId="2005" priority="146" operator="lessThan">
      <formula>0</formula>
    </cfRule>
  </conditionalFormatting>
  <conditionalFormatting sqref="F288">
    <cfRule type="cellIs" dxfId="2004" priority="145" operator="lessThan">
      <formula>0</formula>
    </cfRule>
  </conditionalFormatting>
  <conditionalFormatting sqref="F289">
    <cfRule type="cellIs" dxfId="2003" priority="142" operator="lessThan">
      <formula>0</formula>
    </cfRule>
  </conditionalFormatting>
  <conditionalFormatting sqref="E287">
    <cfRule type="cellIs" dxfId="2002" priority="140" operator="lessThan">
      <formula>0</formula>
    </cfRule>
  </conditionalFormatting>
  <conditionalFormatting sqref="E289">
    <cfRule type="cellIs" dxfId="2001" priority="139" operator="lessThan">
      <formula>0</formula>
    </cfRule>
  </conditionalFormatting>
  <conditionalFormatting sqref="E290">
    <cfRule type="cellIs" dxfId="2000" priority="138" operator="lessThan">
      <formula>0</formula>
    </cfRule>
  </conditionalFormatting>
  <conditionalFormatting sqref="E294">
    <cfRule type="cellIs" dxfId="1999" priority="137" operator="lessThan">
      <formula>0</formula>
    </cfRule>
  </conditionalFormatting>
  <conditionalFormatting sqref="F287">
    <cfRule type="cellIs" dxfId="1998" priority="136" operator="lessThan">
      <formula>0</formula>
    </cfRule>
  </conditionalFormatting>
  <conditionalFormatting sqref="F290">
    <cfRule type="cellIs" dxfId="1997" priority="135" operator="lessThan">
      <formula>0</formula>
    </cfRule>
  </conditionalFormatting>
  <conditionalFormatting sqref="E235">
    <cfRule type="cellIs" dxfId="1996" priority="134" operator="lessThan">
      <formula>0</formula>
    </cfRule>
  </conditionalFormatting>
  <conditionalFormatting sqref="F235">
    <cfRule type="cellIs" dxfId="1995" priority="133" operator="lessThan">
      <formula>0</formula>
    </cfRule>
  </conditionalFormatting>
  <conditionalFormatting sqref="E248">
    <cfRule type="cellIs" dxfId="1994" priority="132" operator="lessThan">
      <formula>0</formula>
    </cfRule>
  </conditionalFormatting>
  <conditionalFormatting sqref="F253">
    <cfRule type="cellIs" dxfId="1993" priority="131" operator="lessThan">
      <formula>0</formula>
    </cfRule>
  </conditionalFormatting>
  <conditionalFormatting sqref="E291">
    <cfRule type="cellIs" dxfId="1992" priority="114" operator="lessThan">
      <formula>0</formula>
    </cfRule>
  </conditionalFormatting>
  <conditionalFormatting sqref="E215">
    <cfRule type="cellIs" dxfId="1991" priority="130" operator="lessThan">
      <formula>0</formula>
    </cfRule>
  </conditionalFormatting>
  <conditionalFormatting sqref="E267">
    <cfRule type="cellIs" dxfId="1990" priority="129" operator="lessThan">
      <formula>0</formula>
    </cfRule>
  </conditionalFormatting>
  <conditionalFormatting sqref="E221">
    <cfRule type="cellIs" dxfId="1989" priority="128" operator="lessThan">
      <formula>0</formula>
    </cfRule>
  </conditionalFormatting>
  <conditionalFormatting sqref="E234">
    <cfRule type="cellIs" dxfId="1988" priority="127" operator="lessThan">
      <formula>0</formula>
    </cfRule>
  </conditionalFormatting>
  <conditionalFormatting sqref="E270">
    <cfRule type="cellIs" dxfId="1987" priority="126" operator="lessThan">
      <formula>0</formula>
    </cfRule>
  </conditionalFormatting>
  <conditionalFormatting sqref="E26">
    <cfRule type="cellIs" dxfId="1986" priority="125" operator="lessThan">
      <formula>0</formula>
    </cfRule>
  </conditionalFormatting>
  <conditionalFormatting sqref="E104">
    <cfRule type="cellIs" dxfId="1985" priority="124" operator="lessThan">
      <formula>0</formula>
    </cfRule>
  </conditionalFormatting>
  <conditionalFormatting sqref="E230">
    <cfRule type="cellIs" dxfId="1984" priority="123" operator="lessThan">
      <formula>0</formula>
    </cfRule>
  </conditionalFormatting>
  <conditionalFormatting sqref="E286">
    <cfRule type="cellIs" dxfId="1983" priority="122" operator="lessThan">
      <formula>0</formula>
    </cfRule>
  </conditionalFormatting>
  <conditionalFormatting sqref="F257">
    <cfRule type="cellIs" dxfId="1982" priority="120" operator="lessThan">
      <formula>0</formula>
    </cfRule>
  </conditionalFormatting>
  <conditionalFormatting sqref="E263">
    <cfRule type="cellIs" dxfId="1981" priority="119" operator="lessThan">
      <formula>0</formula>
    </cfRule>
  </conditionalFormatting>
  <conditionalFormatting sqref="E288">
    <cfRule type="cellIs" dxfId="1980" priority="118" operator="lessThan">
      <formula>0</formula>
    </cfRule>
  </conditionalFormatting>
  <conditionalFormatting sqref="E293">
    <cfRule type="cellIs" dxfId="1979" priority="116" operator="lessThan">
      <formula>0</formula>
    </cfRule>
  </conditionalFormatting>
  <conditionalFormatting sqref="E274">
    <cfRule type="cellIs" dxfId="1978" priority="115" operator="lessThan">
      <formula>0</formula>
    </cfRule>
  </conditionalFormatting>
  <conditionalFormatting sqref="D222">
    <cfRule type="cellIs" dxfId="1977" priority="39" operator="lessThan">
      <formula>0</formula>
    </cfRule>
  </conditionalFormatting>
  <conditionalFormatting sqref="D241">
    <cfRule type="cellIs" dxfId="1976" priority="38" operator="lessThan">
      <formula>0</formula>
    </cfRule>
  </conditionalFormatting>
  <conditionalFormatting sqref="C223:D224 C215 C213:D214 C211:C212 C225 C227 C216:D221 C222 C226:D226">
    <cfRule type="cellIs" dxfId="1975" priority="112" operator="lessThan">
      <formula>0</formula>
    </cfRule>
  </conditionalFormatting>
  <conditionalFormatting sqref="C173:D175 C250:D250 C248:C249 C256:D260 C251 C252:D253">
    <cfRule type="cellIs" dxfId="1974" priority="111" operator="lessThan">
      <formula>0</formula>
    </cfRule>
  </conditionalFormatting>
  <conditionalFormatting sqref="D279">
    <cfRule type="cellIs" dxfId="1973" priority="86" operator="lessThan">
      <formula>0</formula>
    </cfRule>
  </conditionalFormatting>
  <conditionalFormatting sqref="C161:D171">
    <cfRule type="cellIs" dxfId="1972" priority="110" operator="lessThan">
      <formula>0</formula>
    </cfRule>
  </conditionalFormatting>
  <conditionalFormatting sqref="C160:D160">
    <cfRule type="cellIs" dxfId="1971" priority="84" operator="lessThan">
      <formula>0</formula>
    </cfRule>
  </conditionalFormatting>
  <conditionalFormatting sqref="C176:D176">
    <cfRule type="cellIs" dxfId="1970" priority="82" operator="lessThan">
      <formula>0</formula>
    </cfRule>
  </conditionalFormatting>
  <conditionalFormatting sqref="C231:D232 C237:D238 C233:C235 C240:D240 C239 C262:C263 C242:D246 C241">
    <cfRule type="cellIs" dxfId="1969" priority="109" operator="lessThan">
      <formula>0</formula>
    </cfRule>
  </conditionalFormatting>
  <conditionalFormatting sqref="C267:C269">
    <cfRule type="cellIs" dxfId="1968" priority="108" operator="lessThan">
      <formula>0</formula>
    </cfRule>
  </conditionalFormatting>
  <conditionalFormatting sqref="D268">
    <cfRule type="cellIs" dxfId="1967" priority="107" operator="lessThan">
      <formula>0</formula>
    </cfRule>
  </conditionalFormatting>
  <conditionalFormatting sqref="C278">
    <cfRule type="cellIs" dxfId="1966" priority="106" operator="lessThan">
      <formula>0</formula>
    </cfRule>
  </conditionalFormatting>
  <conditionalFormatting sqref="C277">
    <cfRule type="cellIs" dxfId="1965" priority="105" operator="lessThan">
      <formula>0</formula>
    </cfRule>
  </conditionalFormatting>
  <conditionalFormatting sqref="C275">
    <cfRule type="cellIs" dxfId="1964" priority="104" operator="lessThan">
      <formula>0</formula>
    </cfRule>
  </conditionalFormatting>
  <conditionalFormatting sqref="D277">
    <cfRule type="cellIs" dxfId="1963" priority="98" operator="lessThan">
      <formula>0</formula>
    </cfRule>
  </conditionalFormatting>
  <conditionalFormatting sqref="C228:C229">
    <cfRule type="cellIs" dxfId="1962" priority="102" operator="lessThan">
      <formula>0</formula>
    </cfRule>
  </conditionalFormatting>
  <conditionalFormatting sqref="C230">
    <cfRule type="cellIs" dxfId="1961" priority="101" operator="lessThan">
      <formula>0</formula>
    </cfRule>
  </conditionalFormatting>
  <conditionalFormatting sqref="D228:D229">
    <cfRule type="cellIs" dxfId="1960" priority="103" operator="lessThan">
      <formula>0</formula>
    </cfRule>
  </conditionalFormatting>
  <conditionalFormatting sqref="C276">
    <cfRule type="cellIs" dxfId="1959" priority="100" operator="lessThan">
      <formula>0</formula>
    </cfRule>
  </conditionalFormatting>
  <conditionalFormatting sqref="C277">
    <cfRule type="cellIs" dxfId="1958" priority="99" operator="lessThan">
      <formula>0</formula>
    </cfRule>
  </conditionalFormatting>
  <conditionalFormatting sqref="C247">
    <cfRule type="cellIs" dxfId="1957" priority="97" operator="lessThan">
      <formula>0</formula>
    </cfRule>
  </conditionalFormatting>
  <conditionalFormatting sqref="C261">
    <cfRule type="cellIs" dxfId="1956" priority="96" operator="lessThan">
      <formula>0</formula>
    </cfRule>
  </conditionalFormatting>
  <conditionalFormatting sqref="C266">
    <cfRule type="cellIs" dxfId="1955" priority="95" operator="lessThan">
      <formula>0</formula>
    </cfRule>
  </conditionalFormatting>
  <conditionalFormatting sqref="D265">
    <cfRule type="cellIs" dxfId="1954" priority="94" operator="lessThan">
      <formula>0</formula>
    </cfRule>
  </conditionalFormatting>
  <conditionalFormatting sqref="C270">
    <cfRule type="cellIs" dxfId="1953" priority="93" operator="lessThan">
      <formula>0</formula>
    </cfRule>
  </conditionalFormatting>
  <conditionalFormatting sqref="D269">
    <cfRule type="cellIs" dxfId="1952" priority="92" operator="lessThan">
      <formula>0</formula>
    </cfRule>
  </conditionalFormatting>
  <conditionalFormatting sqref="C271">
    <cfRule type="cellIs" dxfId="1951" priority="91" operator="lessThan">
      <formula>0</formula>
    </cfRule>
  </conditionalFormatting>
  <conditionalFormatting sqref="C272">
    <cfRule type="cellIs" dxfId="1950" priority="90" operator="lessThan">
      <formula>0</formula>
    </cfRule>
  </conditionalFormatting>
  <conditionalFormatting sqref="C274">
    <cfRule type="cellIs" dxfId="1949" priority="89" operator="lessThan">
      <formula>0</formula>
    </cfRule>
  </conditionalFormatting>
  <conditionalFormatting sqref="D278">
    <cfRule type="cellIs" dxfId="1948" priority="88" operator="lessThan">
      <formula>0</formula>
    </cfRule>
  </conditionalFormatting>
  <conditionalFormatting sqref="C279">
    <cfRule type="cellIs" dxfId="1947" priority="87" operator="lessThan">
      <formula>0</formula>
    </cfRule>
  </conditionalFormatting>
  <conditionalFormatting sqref="C280">
    <cfRule type="cellIs" dxfId="1946" priority="85" operator="lessThan">
      <formula>0</formula>
    </cfRule>
  </conditionalFormatting>
  <conditionalFormatting sqref="C172:D172">
    <cfRule type="cellIs" dxfId="1945" priority="83" operator="lessThan">
      <formula>0</formula>
    </cfRule>
  </conditionalFormatting>
  <conditionalFormatting sqref="C40:D40">
    <cfRule type="cellIs" dxfId="1944" priority="81" operator="lessThan">
      <formula>0</formula>
    </cfRule>
  </conditionalFormatting>
  <conditionalFormatting sqref="D294">
    <cfRule type="cellIs" dxfId="1943" priority="72" operator="lessThan">
      <formula>0</formula>
    </cfRule>
  </conditionalFormatting>
  <conditionalFormatting sqref="C294">
    <cfRule type="cellIs" dxfId="1942" priority="76" operator="lessThan">
      <formula>0</formula>
    </cfRule>
  </conditionalFormatting>
  <conditionalFormatting sqref="C287">
    <cfRule type="cellIs" dxfId="1941" priority="75" operator="lessThan">
      <formula>0</formula>
    </cfRule>
  </conditionalFormatting>
  <conditionalFormatting sqref="C282">
    <cfRule type="cellIs" dxfId="1940" priority="80" operator="lessThan">
      <formula>0</formula>
    </cfRule>
  </conditionalFormatting>
  <conditionalFormatting sqref="D280">
    <cfRule type="cellIs" dxfId="1939" priority="79" operator="lessThan">
      <formula>0</formula>
    </cfRule>
  </conditionalFormatting>
  <conditionalFormatting sqref="C281">
    <cfRule type="cellIs" dxfId="1938" priority="78" operator="lessThan">
      <formula>0</formula>
    </cfRule>
  </conditionalFormatting>
  <conditionalFormatting sqref="D282">
    <cfRule type="cellIs" dxfId="1937" priority="77" operator="lessThan">
      <formula>0</formula>
    </cfRule>
  </conditionalFormatting>
  <conditionalFormatting sqref="C288">
    <cfRule type="cellIs" dxfId="1936" priority="74" operator="lessThan">
      <formula>0</formula>
    </cfRule>
  </conditionalFormatting>
  <conditionalFormatting sqref="C290">
    <cfRule type="cellIs" dxfId="1935" priority="73" operator="lessThan">
      <formula>0</formula>
    </cfRule>
  </conditionalFormatting>
  <conditionalFormatting sqref="D287">
    <cfRule type="cellIs" dxfId="1934" priority="71" operator="lessThan">
      <formula>0</formula>
    </cfRule>
  </conditionalFormatting>
  <conditionalFormatting sqref="D251">
    <cfRule type="cellIs" dxfId="1933" priority="44" operator="lessThan">
      <formula>0</formula>
    </cfRule>
  </conditionalFormatting>
  <conditionalFormatting sqref="D291">
    <cfRule type="cellIs" dxfId="1932" priority="70" operator="lessThan">
      <formula>0</formula>
    </cfRule>
  </conditionalFormatting>
  <conditionalFormatting sqref="D235">
    <cfRule type="cellIs" dxfId="1931" priority="69" operator="lessThan">
      <formula>0</formula>
    </cfRule>
  </conditionalFormatting>
  <conditionalFormatting sqref="D248">
    <cfRule type="cellIs" dxfId="1930" priority="68" operator="lessThan">
      <formula>0</formula>
    </cfRule>
  </conditionalFormatting>
  <conditionalFormatting sqref="D275">
    <cfRule type="cellIs" dxfId="1929" priority="67" operator="lessThan">
      <formula>0</formula>
    </cfRule>
  </conditionalFormatting>
  <conditionalFormatting sqref="D276">
    <cfRule type="cellIs" dxfId="1928" priority="40" operator="lessThan">
      <formula>0</formula>
    </cfRule>
  </conditionalFormatting>
  <conditionalFormatting sqref="D274">
    <cfRule type="cellIs" dxfId="1927" priority="42" operator="lessThan">
      <formula>0</formula>
    </cfRule>
  </conditionalFormatting>
  <conditionalFormatting sqref="D281">
    <cfRule type="cellIs" dxfId="1926" priority="37" operator="lessThan">
      <formula>0</formula>
    </cfRule>
  </conditionalFormatting>
  <conditionalFormatting sqref="D215">
    <cfRule type="cellIs" dxfId="1925" priority="66" operator="lessThan">
      <formula>0</formula>
    </cfRule>
  </conditionalFormatting>
  <conditionalFormatting sqref="D267">
    <cfRule type="cellIs" dxfId="1924" priority="65" operator="lessThan">
      <formula>0</formula>
    </cfRule>
  </conditionalFormatting>
  <conditionalFormatting sqref="D234">
    <cfRule type="cellIs" dxfId="1923" priority="64" operator="lessThan">
      <formula>0</formula>
    </cfRule>
  </conditionalFormatting>
  <conditionalFormatting sqref="D270">
    <cfRule type="cellIs" dxfId="1922" priority="63" operator="lessThan">
      <formula>0</formula>
    </cfRule>
  </conditionalFormatting>
  <conditionalFormatting sqref="D254">
    <cfRule type="cellIs" dxfId="1921" priority="62" operator="lessThan">
      <formula>0</formula>
    </cfRule>
  </conditionalFormatting>
  <conditionalFormatting sqref="D262">
    <cfRule type="cellIs" dxfId="1920" priority="61" operator="lessThan">
      <formula>0</formula>
    </cfRule>
  </conditionalFormatting>
  <conditionalFormatting sqref="D230">
    <cfRule type="cellIs" dxfId="1919" priority="60" operator="lessThan">
      <formula>0</formula>
    </cfRule>
  </conditionalFormatting>
  <conditionalFormatting sqref="D249">
    <cfRule type="cellIs" dxfId="1918" priority="59" operator="lessThan">
      <formula>0</formula>
    </cfRule>
  </conditionalFormatting>
  <conditionalFormatting sqref="D212">
    <cfRule type="cellIs" dxfId="1917" priority="58" operator="lessThan">
      <formula>0</formula>
    </cfRule>
  </conditionalFormatting>
  <conditionalFormatting sqref="D211">
    <cfRule type="cellIs" dxfId="1916" priority="57" operator="lessThan">
      <formula>0</formula>
    </cfRule>
  </conditionalFormatting>
  <conditionalFormatting sqref="D247">
    <cfRule type="cellIs" dxfId="1915" priority="56" operator="lessThan">
      <formula>0</formula>
    </cfRule>
  </conditionalFormatting>
  <conditionalFormatting sqref="D286">
    <cfRule type="cellIs" dxfId="1914" priority="55" operator="lessThan">
      <formula>0</formula>
    </cfRule>
  </conditionalFormatting>
  <conditionalFormatting sqref="D233">
    <cfRule type="cellIs" dxfId="1913" priority="54" operator="lessThan">
      <formula>0</formula>
    </cfRule>
  </conditionalFormatting>
  <conditionalFormatting sqref="D239">
    <cfRule type="cellIs" dxfId="1912" priority="53" operator="lessThan">
      <formula>0</formula>
    </cfRule>
  </conditionalFormatting>
  <conditionalFormatting sqref="D266">
    <cfRule type="cellIs" dxfId="1911" priority="52" operator="lessThan">
      <formula>0</formula>
    </cfRule>
  </conditionalFormatting>
  <conditionalFormatting sqref="D225">
    <cfRule type="cellIs" dxfId="1910" priority="51" operator="lessThan">
      <formula>0</formula>
    </cfRule>
  </conditionalFormatting>
  <conditionalFormatting sqref="D227">
    <cfRule type="cellIs" dxfId="1909" priority="50" operator="lessThan">
      <formula>0</formula>
    </cfRule>
  </conditionalFormatting>
  <conditionalFormatting sqref="D260">
    <cfRule type="cellIs" dxfId="1908" priority="49" operator="lessThan">
      <formula>0</formula>
    </cfRule>
  </conditionalFormatting>
  <conditionalFormatting sqref="D261">
    <cfRule type="cellIs" dxfId="1907" priority="48" operator="lessThan">
      <formula>0</formula>
    </cfRule>
  </conditionalFormatting>
  <conditionalFormatting sqref="D293">
    <cfRule type="cellIs" dxfId="1906" priority="46" operator="lessThan">
      <formula>0</formula>
    </cfRule>
  </conditionalFormatting>
  <conditionalFormatting sqref="D255">
    <cfRule type="cellIs" dxfId="1905" priority="45" operator="lessThan">
      <formula>0</formula>
    </cfRule>
  </conditionalFormatting>
  <conditionalFormatting sqref="D273">
    <cfRule type="cellIs" dxfId="1904" priority="43" operator="lessThan">
      <formula>0</formula>
    </cfRule>
  </conditionalFormatting>
  <conditionalFormatting sqref="D289">
    <cfRule type="cellIs" dxfId="1903" priority="41" operator="lessThan">
      <formula>0</formula>
    </cfRule>
  </conditionalFormatting>
  <conditionalFormatting sqref="E236">
    <cfRule type="cellIs" dxfId="1902" priority="36" operator="lessThan">
      <formula>0</formula>
    </cfRule>
  </conditionalFormatting>
  <conditionalFormatting sqref="F236">
    <cfRule type="cellIs" dxfId="1901" priority="35" operator="lessThan">
      <formula>0</formula>
    </cfRule>
  </conditionalFormatting>
  <conditionalFormatting sqref="C236:D236">
    <cfRule type="cellIs" dxfId="1900" priority="34" operator="lessThan">
      <formula>0</formula>
    </cfRule>
  </conditionalFormatting>
  <conditionalFormatting sqref="G7">
    <cfRule type="cellIs" dxfId="1899" priority="33" operator="lessThan">
      <formula>0</formula>
    </cfRule>
  </conditionalFormatting>
  <conditionalFormatting sqref="E7">
    <cfRule type="cellIs" dxfId="1898" priority="32" operator="lessThan">
      <formula>0</formula>
    </cfRule>
  </conditionalFormatting>
  <conditionalFormatting sqref="F7">
    <cfRule type="cellIs" dxfId="1897" priority="31" operator="lessThan">
      <formula>0</formula>
    </cfRule>
  </conditionalFormatting>
  <conditionalFormatting sqref="C7:D7">
    <cfRule type="cellIs" dxfId="1896" priority="30" operator="lessThan">
      <formula>0</formula>
    </cfRule>
  </conditionalFormatting>
  <conditionalFormatting sqref="H7">
    <cfRule type="cellIs" dxfId="1895" priority="29" operator="lessThan">
      <formula>0</formula>
    </cfRule>
  </conditionalFormatting>
  <conditionalFormatting sqref="I7">
    <cfRule type="cellIs" dxfId="1894" priority="28" operator="lessThan">
      <formula>0</formula>
    </cfRule>
  </conditionalFormatting>
  <conditionalFormatting sqref="J7">
    <cfRule type="cellIs" dxfId="1893" priority="27" operator="lessThan">
      <formula>0</formula>
    </cfRule>
  </conditionalFormatting>
  <conditionalFormatting sqref="M7">
    <cfRule type="cellIs" dxfId="1892" priority="26" operator="lessThan">
      <formula>0</formula>
    </cfRule>
  </conditionalFormatting>
  <conditionalFormatting sqref="F161">
    <cfRule type="cellIs" dxfId="1891" priority="25" operator="lessThan">
      <formula>0</formula>
    </cfRule>
  </conditionalFormatting>
  <conditionalFormatting sqref="E176">
    <cfRule type="cellIs" dxfId="1890" priority="24" operator="lessThan">
      <formula>0</formula>
    </cfRule>
  </conditionalFormatting>
  <conditionalFormatting sqref="G178">
    <cfRule type="cellIs" dxfId="1889" priority="22" operator="lessThan">
      <formula>0</formula>
    </cfRule>
  </conditionalFormatting>
  <conditionalFormatting sqref="D298">
    <cfRule type="cellIs" dxfId="1888" priority="14" operator="lessThan">
      <formula>0</formula>
    </cfRule>
  </conditionalFormatting>
  <conditionalFormatting sqref="H178:J178 C178:F178 M178">
    <cfRule type="cellIs" dxfId="1887" priority="23" operator="lessThan">
      <formula>0</formula>
    </cfRule>
  </conditionalFormatting>
  <conditionalFormatting sqref="F295">
    <cfRule type="cellIs" dxfId="1886" priority="11" operator="lessThan">
      <formula>0</formula>
    </cfRule>
  </conditionalFormatting>
  <conditionalFormatting sqref="G292:J292 C292 M292">
    <cfRule type="cellIs" dxfId="1885" priority="21" operator="lessThan">
      <formula>0</formula>
    </cfRule>
  </conditionalFormatting>
  <conditionalFormatting sqref="F292">
    <cfRule type="cellIs" dxfId="1884" priority="20" operator="lessThan">
      <formula>0</formula>
    </cfRule>
  </conditionalFormatting>
  <conditionalFormatting sqref="D292">
    <cfRule type="cellIs" dxfId="1883" priority="19" operator="lessThan">
      <formula>0</formula>
    </cfRule>
  </conditionalFormatting>
  <conditionalFormatting sqref="E292">
    <cfRule type="cellIs" dxfId="1882" priority="18" operator="lessThan">
      <formula>0</formula>
    </cfRule>
  </conditionalFormatting>
  <conditionalFormatting sqref="H298:J298 M298">
    <cfRule type="cellIs" dxfId="1881" priority="17" operator="lessThan">
      <formula>0</formula>
    </cfRule>
  </conditionalFormatting>
  <conditionalFormatting sqref="C298">
    <cfRule type="cellIs" dxfId="1880" priority="16" operator="lessThan">
      <formula>0</formula>
    </cfRule>
  </conditionalFormatting>
  <conditionalFormatting sqref="E298">
    <cfRule type="cellIs" dxfId="1879" priority="15" operator="lessThan">
      <formula>0</formula>
    </cfRule>
  </conditionalFormatting>
  <conditionalFormatting sqref="G295:J295 C295:D295 M295">
    <cfRule type="cellIs" dxfId="1878" priority="13" operator="lessThan">
      <formula>0</formula>
    </cfRule>
  </conditionalFormatting>
  <conditionalFormatting sqref="E295">
    <cfRule type="cellIs" dxfId="1877" priority="12" operator="lessThan">
      <formula>0</formula>
    </cfRule>
  </conditionalFormatting>
  <conditionalFormatting sqref="C297 M297 G297:J297">
    <cfRule type="cellIs" dxfId="1876" priority="10" operator="lessThan">
      <formula>0</formula>
    </cfRule>
  </conditionalFormatting>
  <conditionalFormatting sqref="D297">
    <cfRule type="cellIs" dxfId="1875" priority="9" operator="lessThan">
      <formula>0</formula>
    </cfRule>
  </conditionalFormatting>
  <conditionalFormatting sqref="E297">
    <cfRule type="cellIs" dxfId="1874" priority="8" operator="lessThan">
      <formula>0</formula>
    </cfRule>
  </conditionalFormatting>
  <conditionalFormatting sqref="A299 G299">
    <cfRule type="cellIs" dxfId="1873" priority="7" operator="lessThan">
      <formula>0</formula>
    </cfRule>
  </conditionalFormatting>
  <conditionalFormatting sqref="C299">
    <cfRule type="cellIs" dxfId="1872" priority="6" operator="lessThan">
      <formula>0</formula>
    </cfRule>
  </conditionalFormatting>
  <conditionalFormatting sqref="E299">
    <cfRule type="cellIs" dxfId="1871" priority="5" operator="lessThan">
      <formula>0</formula>
    </cfRule>
  </conditionalFormatting>
  <conditionalFormatting sqref="D299">
    <cfRule type="cellIs" dxfId="1870" priority="4" operator="lessThan">
      <formula>0</formula>
    </cfRule>
  </conditionalFormatting>
  <conditionalFormatting sqref="M299">
    <cfRule type="cellIs" dxfId="1869" priority="3" operator="lessThan">
      <formula>0</formula>
    </cfRule>
  </conditionalFormatting>
  <conditionalFormatting sqref="C300:J302 M300:M304">
    <cfRule type="cellIs" dxfId="1868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F656-7905-4050-9922-4AB92E87FA83}">
  <sheetPr>
    <tabColor rgb="FFFFFF00"/>
  </sheetPr>
  <dimension ref="A3:S304"/>
  <sheetViews>
    <sheetView topLeftCell="B284" workbookViewId="0">
      <selection activeCell="A284"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3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27336.17</v>
      </c>
      <c r="I7" s="11">
        <v>5690.57</v>
      </c>
      <c r="J7" s="11">
        <v>21645.599999999999</v>
      </c>
      <c r="K7" s="4" t="s">
        <v>311</v>
      </c>
      <c r="L7" s="4" t="s">
        <v>311</v>
      </c>
      <c r="M7" s="11">
        <v>260</v>
      </c>
      <c r="N7" s="4" t="s">
        <v>311</v>
      </c>
      <c r="O7" s="4" t="s">
        <v>311</v>
      </c>
      <c r="P7" s="4" t="s">
        <v>311</v>
      </c>
      <c r="Q7" s="6">
        <v>1550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25474.3</v>
      </c>
      <c r="I8" s="11">
        <v>9331.9</v>
      </c>
      <c r="J8" s="11">
        <v>16142.4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>
        <v>1550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5445.3</v>
      </c>
      <c r="J9" s="11">
        <v>22178.799999999999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27163.010000000002</v>
      </c>
      <c r="I10" s="11">
        <v>9829.2099999999991</v>
      </c>
      <c r="J10" s="11">
        <v>17333.8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>
        <v>1550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37199.1</v>
      </c>
      <c r="I11" s="11">
        <v>7405.3</v>
      </c>
      <c r="J11" s="11">
        <v>29793.8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>
        <v>1550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49418.93</v>
      </c>
      <c r="I12" s="11">
        <v>16616.53</v>
      </c>
      <c r="J12" s="11">
        <v>32802.400000000001</v>
      </c>
      <c r="K12" s="4" t="s">
        <v>311</v>
      </c>
      <c r="L12" s="4" t="s">
        <v>311</v>
      </c>
      <c r="M12" s="11">
        <v>490.41999999999996</v>
      </c>
      <c r="N12" s="4" t="s">
        <v>311</v>
      </c>
      <c r="O12" s="4" t="s">
        <v>311</v>
      </c>
      <c r="P12" s="4" t="s">
        <v>311</v>
      </c>
      <c r="Q12" s="6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21898.190000000002</v>
      </c>
      <c r="I13" s="11">
        <v>4462.1900000000005</v>
      </c>
      <c r="J13" s="11">
        <v>17436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26958.9</v>
      </c>
      <c r="I14" s="11">
        <v>5413.9</v>
      </c>
      <c r="J14" s="11">
        <v>21545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>
        <v>1550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48832.3</v>
      </c>
      <c r="I15" s="11">
        <v>11948.099999999999</v>
      </c>
      <c r="J15" s="11">
        <v>36884.199999999997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>
        <v>1550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28845.239999999998</v>
      </c>
      <c r="I16" s="11">
        <v>5972.6399999999994</v>
      </c>
      <c r="J16" s="11">
        <v>22872.6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>
        <v>1550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22769.9</v>
      </c>
      <c r="J17" s="11">
        <v>28105.8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13297</v>
      </c>
      <c r="J18" s="11">
        <v>22381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25951.16</v>
      </c>
      <c r="I20" s="11">
        <v>4677.96</v>
      </c>
      <c r="J20" s="11">
        <v>21273.200000000001</v>
      </c>
      <c r="K20" s="4" t="s">
        <v>311</v>
      </c>
      <c r="L20" s="4" t="s">
        <v>311</v>
      </c>
      <c r="M20" s="11">
        <v>260</v>
      </c>
      <c r="N20" s="4" t="s">
        <v>311</v>
      </c>
      <c r="O20" s="4" t="s">
        <v>311</v>
      </c>
      <c r="P20" s="4" t="s">
        <v>311</v>
      </c>
      <c r="Q20" s="6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5640.3</v>
      </c>
      <c r="J21" s="11">
        <v>21318.6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>
        <v>1550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28090.7</v>
      </c>
      <c r="I22" s="11">
        <v>5882.1</v>
      </c>
      <c r="J22" s="11">
        <v>22208.6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>
        <v>1550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18112.71</v>
      </c>
      <c r="I23" s="11">
        <v>3121.51</v>
      </c>
      <c r="J23" s="11">
        <v>14991.2</v>
      </c>
      <c r="K23" s="4" t="s">
        <v>311</v>
      </c>
      <c r="L23" s="4" t="s">
        <v>311</v>
      </c>
      <c r="M23" s="11">
        <v>324.40999999999997</v>
      </c>
      <c r="N23" s="4" t="s">
        <v>311</v>
      </c>
      <c r="O23" s="4" t="s">
        <v>311</v>
      </c>
      <c r="P23" s="4" t="s">
        <v>311</v>
      </c>
      <c r="Q23" s="6">
        <v>1550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29599.78</v>
      </c>
      <c r="I24" s="11">
        <v>11559.380000000001</v>
      </c>
      <c r="J24" s="11">
        <v>18040.400000000001</v>
      </c>
      <c r="K24" s="4" t="s">
        <v>311</v>
      </c>
      <c r="L24" s="4" t="s">
        <v>311</v>
      </c>
      <c r="M24" s="11">
        <v>354.32</v>
      </c>
      <c r="N24" s="4" t="s">
        <v>311</v>
      </c>
      <c r="O24" s="4" t="s">
        <v>311</v>
      </c>
      <c r="P24" s="4" t="s">
        <v>311</v>
      </c>
      <c r="Q24" s="6">
        <v>1550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8685.7999999999993</v>
      </c>
      <c r="J25" s="11">
        <v>12972.2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18773</v>
      </c>
      <c r="J26" s="11">
        <v>24946.400000000001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>
        <v>1550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30611.96</v>
      </c>
      <c r="I27" s="11">
        <v>11266.96</v>
      </c>
      <c r="J27" s="11">
        <v>19345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24804.1</v>
      </c>
      <c r="I28" s="11">
        <v>5126.7</v>
      </c>
      <c r="J28" s="11">
        <v>19677.400000000001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>
        <v>1550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50875.7</v>
      </c>
      <c r="I29" s="11">
        <v>20478.7</v>
      </c>
      <c r="J29" s="11">
        <v>30397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23864.1</v>
      </c>
      <c r="I30" s="11">
        <v>4453.7000000000007</v>
      </c>
      <c r="J30" s="11">
        <v>19410.400000000001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50875.7</v>
      </c>
      <c r="I31" s="11">
        <v>22789.1</v>
      </c>
      <c r="J31" s="11">
        <v>28086.6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12563.5</v>
      </c>
      <c r="J32" s="11">
        <v>38287.199999999997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27633</v>
      </c>
      <c r="I33" s="11">
        <v>10040.6</v>
      </c>
      <c r="J33" s="11">
        <v>17592.400000000001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4787.3999999999996</v>
      </c>
      <c r="J34" s="11">
        <v>18567.400000000001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19449.3</v>
      </c>
      <c r="I35" s="11">
        <v>3695.1000000000004</v>
      </c>
      <c r="J35" s="11">
        <v>15754.2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>
        <v>1550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12563.7</v>
      </c>
      <c r="J36" s="11">
        <v>38287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3161.1000000000004</v>
      </c>
      <c r="J37" s="11">
        <v>14812.2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20870</v>
      </c>
      <c r="I38" s="11">
        <v>8660.4</v>
      </c>
      <c r="J38" s="11">
        <v>12209.6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39548.5</v>
      </c>
      <c r="I39" s="11">
        <v>16887.3</v>
      </c>
      <c r="J39" s="11">
        <v>22661.200000000001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>
        <v>1550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29449.3</v>
      </c>
      <c r="I40" s="11">
        <v>9306.9</v>
      </c>
      <c r="J40" s="11">
        <v>20142.400000000001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26933.9</v>
      </c>
      <c r="I41" s="11">
        <v>11294.900000000001</v>
      </c>
      <c r="J41" s="11">
        <v>15639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>
        <v>1550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50850.7</v>
      </c>
      <c r="I42" s="11">
        <v>22771.7</v>
      </c>
      <c r="J42" s="11">
        <v>28079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46802.9</v>
      </c>
      <c r="I43" s="11">
        <v>20161.099999999999</v>
      </c>
      <c r="J43" s="11">
        <v>26641.8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26933.9</v>
      </c>
      <c r="I44" s="11">
        <v>11294.900000000001</v>
      </c>
      <c r="J44" s="11">
        <v>15639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>
        <v>1550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24573.08</v>
      </c>
      <c r="I45" s="11">
        <v>8536.48</v>
      </c>
      <c r="J45" s="11">
        <v>16036.599999999999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>
        <v>1550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23774.2</v>
      </c>
      <c r="I46" s="11">
        <v>7693.6</v>
      </c>
      <c r="J46" s="11">
        <v>16080.599999999999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28065.7</v>
      </c>
      <c r="I47" s="11">
        <v>11536.7</v>
      </c>
      <c r="J47" s="11">
        <v>16529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>
        <v>1550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312</v>
      </c>
      <c r="D48" s="9" t="s">
        <v>331</v>
      </c>
      <c r="E48" s="10" t="s">
        <v>332</v>
      </c>
      <c r="F48" s="9" t="s">
        <v>315</v>
      </c>
      <c r="G48" s="8" t="s">
        <v>409</v>
      </c>
      <c r="H48" s="11">
        <v>52212.97</v>
      </c>
      <c r="I48" s="11">
        <v>12817.970000000001</v>
      </c>
      <c r="J48" s="11">
        <v>39395</v>
      </c>
      <c r="K48" s="13" t="s">
        <v>311</v>
      </c>
      <c r="L48" s="13" t="s">
        <v>311</v>
      </c>
      <c r="M48" s="6">
        <v>235</v>
      </c>
      <c r="N48" s="4" t="s">
        <v>311</v>
      </c>
      <c r="O48" s="6" t="s">
        <v>311</v>
      </c>
      <c r="P48" s="4" t="s">
        <v>311</v>
      </c>
      <c r="Q48" s="6">
        <v>1550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26043.93</v>
      </c>
      <c r="I49" s="11">
        <v>11107.33</v>
      </c>
      <c r="J49" s="11">
        <v>14936.599999999999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26933.9</v>
      </c>
      <c r="I50" s="11">
        <v>5635.1</v>
      </c>
      <c r="J50" s="11">
        <v>21298.799999999999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>
        <v>1550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50850.7</v>
      </c>
      <c r="I51" s="11">
        <v>24892.3</v>
      </c>
      <c r="J51" s="11">
        <v>25958.400000000001</v>
      </c>
      <c r="K51" s="4" t="s">
        <v>311</v>
      </c>
      <c r="L51" s="4" t="s">
        <v>311</v>
      </c>
      <c r="M51" s="11">
        <v>235</v>
      </c>
      <c r="N51" s="4" t="s">
        <v>311</v>
      </c>
      <c r="O51" s="4" t="s">
        <v>311</v>
      </c>
      <c r="P51" s="4" t="s">
        <v>311</v>
      </c>
      <c r="Q51" s="6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26883.9</v>
      </c>
      <c r="I52" s="11">
        <v>11294.3</v>
      </c>
      <c r="J52" s="11">
        <v>15589.6</v>
      </c>
      <c r="K52" s="4" t="s">
        <v>311</v>
      </c>
      <c r="L52" s="4" t="s">
        <v>311</v>
      </c>
      <c r="M52" s="11">
        <v>185</v>
      </c>
      <c r="N52" s="4" t="s">
        <v>311</v>
      </c>
      <c r="O52" s="4" t="s">
        <v>311</v>
      </c>
      <c r="P52" s="4" t="s">
        <v>311</v>
      </c>
      <c r="Q52" s="6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26883.9</v>
      </c>
      <c r="I53" s="11">
        <v>5634.3</v>
      </c>
      <c r="J53" s="11">
        <v>21249.599999999999</v>
      </c>
      <c r="K53" s="4" t="s">
        <v>311</v>
      </c>
      <c r="L53" s="4" t="s">
        <v>311</v>
      </c>
      <c r="M53" s="11">
        <v>185</v>
      </c>
      <c r="N53" s="4" t="s">
        <v>311</v>
      </c>
      <c r="O53" s="4" t="s">
        <v>311</v>
      </c>
      <c r="P53" s="4" t="s">
        <v>311</v>
      </c>
      <c r="Q53" s="6">
        <v>1550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26047.16</v>
      </c>
      <c r="I54" s="11">
        <v>10979.56</v>
      </c>
      <c r="J54" s="11">
        <v>15067.599999999999</v>
      </c>
      <c r="K54" s="4" t="s">
        <v>311</v>
      </c>
      <c r="L54" s="4" t="s">
        <v>311</v>
      </c>
      <c r="M54" s="11">
        <v>373.64</v>
      </c>
      <c r="N54" s="4" t="s">
        <v>311</v>
      </c>
      <c r="O54" s="4" t="s">
        <v>311</v>
      </c>
      <c r="P54" s="4" t="s">
        <v>311</v>
      </c>
      <c r="Q54" s="6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26883.9</v>
      </c>
      <c r="I55" s="11">
        <v>5634.3</v>
      </c>
      <c r="J55" s="11">
        <v>21249.599999999999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>
        <v>1550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26883.9</v>
      </c>
      <c r="I56" s="11">
        <v>5624.3</v>
      </c>
      <c r="J56" s="11">
        <v>21259.599999999999</v>
      </c>
      <c r="K56" s="4" t="s">
        <v>311</v>
      </c>
      <c r="L56" s="4" t="s">
        <v>311</v>
      </c>
      <c r="M56" s="11">
        <v>185</v>
      </c>
      <c r="N56" s="4" t="s">
        <v>311</v>
      </c>
      <c r="O56" s="4" t="s">
        <v>311</v>
      </c>
      <c r="P56" s="4" t="s">
        <v>311</v>
      </c>
      <c r="Q56" s="6">
        <v>1550</v>
      </c>
      <c r="R56" s="4" t="s">
        <v>311</v>
      </c>
      <c r="S56" s="4" t="s">
        <v>311</v>
      </c>
    </row>
    <row r="57" spans="1:19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90674</v>
      </c>
      <c r="I57" s="11">
        <v>31516.799999999999</v>
      </c>
      <c r="J57" s="11">
        <v>59157.2</v>
      </c>
      <c r="K57" s="4" t="s">
        <v>311</v>
      </c>
      <c r="L57" s="4" t="s">
        <v>311</v>
      </c>
      <c r="M57" s="11">
        <v>235</v>
      </c>
      <c r="N57" s="4" t="s">
        <v>311</v>
      </c>
      <c r="O57" s="4" t="s">
        <v>311</v>
      </c>
      <c r="P57" s="4" t="s">
        <v>311</v>
      </c>
      <c r="Q57" s="6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26883.9</v>
      </c>
      <c r="I58" s="11">
        <v>11294.3</v>
      </c>
      <c r="J58" s="11">
        <v>15589.6</v>
      </c>
      <c r="K58" s="4" t="s">
        <v>311</v>
      </c>
      <c r="L58" s="4" t="s">
        <v>311</v>
      </c>
      <c r="M58" s="11">
        <v>185</v>
      </c>
      <c r="N58" s="4" t="s">
        <v>311</v>
      </c>
      <c r="O58" s="4" t="s">
        <v>311</v>
      </c>
      <c r="P58" s="4" t="s">
        <v>311</v>
      </c>
      <c r="Q58" s="6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28015.72</v>
      </c>
      <c r="I59" s="11">
        <v>11374.919999999998</v>
      </c>
      <c r="J59" s="11">
        <v>16640.8</v>
      </c>
      <c r="K59" s="4" t="s">
        <v>311</v>
      </c>
      <c r="L59" s="4" t="s">
        <v>311</v>
      </c>
      <c r="M59" s="11">
        <v>562.28</v>
      </c>
      <c r="N59" s="4" t="s">
        <v>311</v>
      </c>
      <c r="O59" s="4" t="s">
        <v>311</v>
      </c>
      <c r="P59" s="4" t="s">
        <v>311</v>
      </c>
      <c r="Q59" s="6">
        <v>1550</v>
      </c>
      <c r="R59" s="4" t="s">
        <v>311</v>
      </c>
      <c r="S59" s="4" t="s">
        <v>311</v>
      </c>
    </row>
    <row r="60" spans="1:19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25993.93</v>
      </c>
      <c r="I60" s="11">
        <v>10005.93</v>
      </c>
      <c r="J60" s="11">
        <v>15988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>
        <v>1550</v>
      </c>
      <c r="R60" s="4" t="s">
        <v>311</v>
      </c>
      <c r="S60" s="4" t="s">
        <v>311</v>
      </c>
    </row>
    <row r="61" spans="1:19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25993.93</v>
      </c>
      <c r="I61" s="11">
        <v>5426.5300000000007</v>
      </c>
      <c r="J61" s="11">
        <v>20567.400000000001</v>
      </c>
      <c r="K61" s="4" t="s">
        <v>311</v>
      </c>
      <c r="L61" s="4" t="s">
        <v>311</v>
      </c>
      <c r="M61" s="11">
        <v>185</v>
      </c>
      <c r="N61" s="4" t="s">
        <v>311</v>
      </c>
      <c r="O61" s="4" t="s">
        <v>311</v>
      </c>
      <c r="P61" s="4" t="s">
        <v>311</v>
      </c>
      <c r="Q61" s="6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24779.1</v>
      </c>
      <c r="I62" s="11">
        <v>9565.9</v>
      </c>
      <c r="J62" s="11">
        <v>15213.2</v>
      </c>
      <c r="K62" s="4" t="s">
        <v>311</v>
      </c>
      <c r="L62" s="4" t="s">
        <v>311</v>
      </c>
      <c r="M62" s="11">
        <v>235</v>
      </c>
      <c r="N62" s="4" t="s">
        <v>311</v>
      </c>
      <c r="O62" s="4" t="s">
        <v>311</v>
      </c>
      <c r="P62" s="4" t="s">
        <v>311</v>
      </c>
      <c r="Q62" s="6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23399.3</v>
      </c>
      <c r="I63" s="11">
        <v>8198.9</v>
      </c>
      <c r="J63" s="11">
        <v>15200.4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>
        <v>1550</v>
      </c>
      <c r="R63" s="4" t="s">
        <v>311</v>
      </c>
      <c r="S63" s="4" t="s">
        <v>311</v>
      </c>
    </row>
    <row r="64" spans="1:19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26883.9</v>
      </c>
      <c r="I64" s="11">
        <v>10976.3</v>
      </c>
      <c r="J64" s="11">
        <v>15907.6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>
        <v>1550</v>
      </c>
      <c r="R64" s="4" t="s">
        <v>311</v>
      </c>
      <c r="S64" s="4" t="s">
        <v>311</v>
      </c>
    </row>
    <row r="65" spans="1:19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18789.099999999999</v>
      </c>
      <c r="I65" s="11">
        <v>3554.1000000000004</v>
      </c>
      <c r="J65" s="11">
        <v>15235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19399.3</v>
      </c>
      <c r="I66" s="11">
        <v>3684.3</v>
      </c>
      <c r="J66" s="11">
        <v>15715</v>
      </c>
      <c r="K66" s="4" t="s">
        <v>311</v>
      </c>
      <c r="L66" s="4" t="s">
        <v>311</v>
      </c>
      <c r="M66" s="11">
        <v>185</v>
      </c>
      <c r="N66" s="4" t="s">
        <v>311</v>
      </c>
      <c r="O66" s="4" t="s">
        <v>311</v>
      </c>
      <c r="P66" s="4" t="s">
        <v>311</v>
      </c>
      <c r="Q66" s="6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28581.620000000003</v>
      </c>
      <c r="I67" s="11">
        <v>11321.82</v>
      </c>
      <c r="J67" s="11">
        <v>17259.8</v>
      </c>
      <c r="K67" s="4" t="s">
        <v>311</v>
      </c>
      <c r="L67" s="4" t="s">
        <v>311</v>
      </c>
      <c r="M67" s="11">
        <v>373.64</v>
      </c>
      <c r="N67" s="4" t="s">
        <v>311</v>
      </c>
      <c r="O67" s="4" t="s">
        <v>311</v>
      </c>
      <c r="P67" s="4" t="s">
        <v>311</v>
      </c>
      <c r="Q67" s="6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23304.799999999999</v>
      </c>
      <c r="I68" s="11">
        <v>9752.7999999999993</v>
      </c>
      <c r="J68" s="11">
        <v>13552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>
        <v>1550</v>
      </c>
      <c r="R68" s="4" t="s">
        <v>311</v>
      </c>
      <c r="S68" s="4" t="s">
        <v>311</v>
      </c>
    </row>
    <row r="69" spans="1:19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18758.82</v>
      </c>
      <c r="I69" s="11">
        <v>7812.02</v>
      </c>
      <c r="J69" s="11">
        <v>10946.8</v>
      </c>
      <c r="K69" s="4" t="s">
        <v>311</v>
      </c>
      <c r="L69" s="4" t="s">
        <v>311</v>
      </c>
      <c r="M69" s="11">
        <v>185</v>
      </c>
      <c r="N69" s="4" t="s">
        <v>311</v>
      </c>
      <c r="O69" s="4" t="s">
        <v>311</v>
      </c>
      <c r="P69" s="4" t="s">
        <v>311</v>
      </c>
      <c r="Q69" s="6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27591.29</v>
      </c>
      <c r="I70" s="11">
        <v>11268.49</v>
      </c>
      <c r="J70" s="11">
        <v>16322.8</v>
      </c>
      <c r="K70" s="4" t="s">
        <v>311</v>
      </c>
      <c r="L70" s="4" t="s">
        <v>311</v>
      </c>
      <c r="M70" s="11">
        <v>515.12</v>
      </c>
      <c r="N70" s="4" t="s">
        <v>311</v>
      </c>
      <c r="O70" s="4" t="s">
        <v>311</v>
      </c>
      <c r="P70" s="4" t="s">
        <v>311</v>
      </c>
      <c r="Q70" s="6">
        <v>1550</v>
      </c>
      <c r="R70" s="4" t="s">
        <v>311</v>
      </c>
      <c r="S70" s="4" t="s">
        <v>311</v>
      </c>
    </row>
    <row r="71" spans="1:19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23304.799999999999</v>
      </c>
      <c r="I71" s="11">
        <v>9830.7999999999993</v>
      </c>
      <c r="J71" s="11">
        <v>13474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26883.9</v>
      </c>
      <c r="I72" s="11">
        <v>10158.299999999999</v>
      </c>
      <c r="J72" s="11">
        <v>16725.599999999999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>
        <v>1550</v>
      </c>
      <c r="R72" s="4" t="s">
        <v>311</v>
      </c>
      <c r="S72" s="4" t="s">
        <v>311</v>
      </c>
    </row>
    <row r="73" spans="1:19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26883.9</v>
      </c>
      <c r="I73" s="11">
        <v>10460.099999999999</v>
      </c>
      <c r="J73" s="11">
        <v>16423.8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>
        <v>1550</v>
      </c>
      <c r="R73" s="4" t="s">
        <v>311</v>
      </c>
      <c r="S73" s="4" t="s">
        <v>311</v>
      </c>
    </row>
    <row r="74" spans="1:19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26883.9</v>
      </c>
      <c r="I74" s="11">
        <v>9571.9</v>
      </c>
      <c r="J74" s="11">
        <v>17312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>
        <v>1550</v>
      </c>
      <c r="R74" s="4" t="s">
        <v>311</v>
      </c>
      <c r="S74" s="4" t="s">
        <v>311</v>
      </c>
    </row>
    <row r="75" spans="1:19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50800.7</v>
      </c>
      <c r="I75" s="11">
        <v>22764.7</v>
      </c>
      <c r="J75" s="11">
        <v>28036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50800.7</v>
      </c>
      <c r="I76" s="11">
        <v>12538.7</v>
      </c>
      <c r="J76" s="11">
        <v>38262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24729.1</v>
      </c>
      <c r="I77" s="11">
        <v>10352.900000000001</v>
      </c>
      <c r="J77" s="11">
        <v>14376.2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>
        <v>1550</v>
      </c>
      <c r="R77" s="4" t="s">
        <v>311</v>
      </c>
      <c r="S77" s="4" t="s">
        <v>311</v>
      </c>
    </row>
    <row r="78" spans="1:19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50800.7</v>
      </c>
      <c r="I78" s="11">
        <v>12548.7</v>
      </c>
      <c r="J78" s="11">
        <v>38252</v>
      </c>
      <c r="K78" s="4" t="s">
        <v>311</v>
      </c>
      <c r="L78" s="4" t="s">
        <v>311</v>
      </c>
      <c r="M78" s="11">
        <v>185</v>
      </c>
      <c r="N78" s="4" t="s">
        <v>311</v>
      </c>
      <c r="O78" s="4" t="s">
        <v>311</v>
      </c>
      <c r="P78" s="4" t="s">
        <v>311</v>
      </c>
      <c r="Q78" s="6">
        <v>1550</v>
      </c>
      <c r="R78" s="4" t="s">
        <v>311</v>
      </c>
      <c r="S78" s="4" t="s">
        <v>311</v>
      </c>
    </row>
    <row r="79" spans="1:19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27644.48</v>
      </c>
      <c r="I79" s="11">
        <v>11316.28</v>
      </c>
      <c r="J79" s="11">
        <v>16328.2</v>
      </c>
      <c r="K79" s="4" t="s">
        <v>311</v>
      </c>
      <c r="L79" s="4" t="s">
        <v>311</v>
      </c>
      <c r="M79" s="11">
        <v>326.47000000000003</v>
      </c>
      <c r="N79" s="4" t="s">
        <v>311</v>
      </c>
      <c r="O79" s="4" t="s">
        <v>311</v>
      </c>
      <c r="P79" s="4" t="s">
        <v>311</v>
      </c>
      <c r="Q79" s="6">
        <v>1550</v>
      </c>
      <c r="R79" s="4" t="s">
        <v>311</v>
      </c>
      <c r="S79" s="4" t="s">
        <v>311</v>
      </c>
    </row>
    <row r="80" spans="1:19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50800.7</v>
      </c>
      <c r="I80" s="11">
        <v>12538.5</v>
      </c>
      <c r="J80" s="11">
        <v>38262.199999999997</v>
      </c>
      <c r="K80" s="4" t="s">
        <v>311</v>
      </c>
      <c r="L80" s="4" t="s">
        <v>311</v>
      </c>
      <c r="M80" s="11">
        <v>185</v>
      </c>
      <c r="N80" s="4" t="s">
        <v>311</v>
      </c>
      <c r="O80" s="4" t="s">
        <v>311</v>
      </c>
      <c r="P80" s="4" t="s">
        <v>311</v>
      </c>
      <c r="Q80" s="6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51311.55</v>
      </c>
      <c r="I81" s="11">
        <v>22511.75</v>
      </c>
      <c r="J81" s="11">
        <v>28799.8</v>
      </c>
      <c r="K81" s="4" t="s">
        <v>311</v>
      </c>
      <c r="L81" s="4" t="s">
        <v>311</v>
      </c>
      <c r="M81" s="11">
        <v>695.85</v>
      </c>
      <c r="N81" s="4" t="s">
        <v>311</v>
      </c>
      <c r="O81" s="4" t="s">
        <v>311</v>
      </c>
      <c r="P81" s="4" t="s">
        <v>311</v>
      </c>
      <c r="Q81" s="6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60800.7</v>
      </c>
      <c r="I82" s="11">
        <v>15538.7</v>
      </c>
      <c r="J82" s="11">
        <v>45262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17973.3</v>
      </c>
      <c r="I83" s="11">
        <v>6025.3</v>
      </c>
      <c r="J83" s="11">
        <v>11948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26883.9</v>
      </c>
      <c r="I84" s="11">
        <v>11360.3</v>
      </c>
      <c r="J84" s="11">
        <v>15523.6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>
        <v>1550</v>
      </c>
      <c r="R84" s="4" t="s">
        <v>311</v>
      </c>
      <c r="S84" s="4" t="s">
        <v>311</v>
      </c>
    </row>
    <row r="85" spans="1:19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25616.66</v>
      </c>
      <c r="I85" s="11">
        <v>10190.459999999999</v>
      </c>
      <c r="J85" s="11">
        <v>15426.2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27638.440000000002</v>
      </c>
      <c r="I86" s="11">
        <v>5704.84</v>
      </c>
      <c r="J86" s="11">
        <v>21933.599999999999</v>
      </c>
      <c r="K86" s="4" t="s">
        <v>311</v>
      </c>
      <c r="L86" s="4" t="s">
        <v>311</v>
      </c>
      <c r="M86" s="11">
        <v>185</v>
      </c>
      <c r="N86" s="4" t="s">
        <v>311</v>
      </c>
      <c r="O86" s="4" t="s">
        <v>311</v>
      </c>
      <c r="P86" s="4" t="s">
        <v>311</v>
      </c>
      <c r="Q86" s="6">
        <v>1550</v>
      </c>
      <c r="R86" s="4" t="s">
        <v>311</v>
      </c>
      <c r="S86" s="4" t="s">
        <v>311</v>
      </c>
    </row>
    <row r="87" spans="1:19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44473.8</v>
      </c>
      <c r="I87" s="11">
        <v>10866</v>
      </c>
      <c r="J87" s="11">
        <v>33607.800000000003</v>
      </c>
      <c r="K87" s="4" t="s">
        <v>311</v>
      </c>
      <c r="L87" s="4" t="s">
        <v>311</v>
      </c>
      <c r="M87" s="11">
        <v>185</v>
      </c>
      <c r="N87" s="4" t="s">
        <v>311</v>
      </c>
      <c r="O87" s="4" t="s">
        <v>311</v>
      </c>
      <c r="P87" s="4" t="s">
        <v>311</v>
      </c>
      <c r="Q87" s="6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35599.1</v>
      </c>
      <c r="I88" s="11">
        <v>7251.9</v>
      </c>
      <c r="J88" s="11">
        <v>28347.200000000001</v>
      </c>
      <c r="K88" s="4" t="s">
        <v>311</v>
      </c>
      <c r="L88" s="4" t="s">
        <v>311</v>
      </c>
      <c r="M88" s="11">
        <v>235</v>
      </c>
      <c r="N88" s="4" t="s">
        <v>311</v>
      </c>
      <c r="O88" s="4" t="s">
        <v>311</v>
      </c>
      <c r="P88" s="4" t="s">
        <v>311</v>
      </c>
      <c r="Q88" s="6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48757.3</v>
      </c>
      <c r="I89" s="11">
        <v>11925.7</v>
      </c>
      <c r="J89" s="11">
        <v>36831.599999999999</v>
      </c>
      <c r="K89" s="4" t="s">
        <v>311</v>
      </c>
      <c r="L89" s="4" t="s">
        <v>311</v>
      </c>
      <c r="M89" s="11">
        <v>185</v>
      </c>
      <c r="N89" s="4" t="s">
        <v>311</v>
      </c>
      <c r="O89" s="4" t="s">
        <v>311</v>
      </c>
      <c r="P89" s="4" t="s">
        <v>311</v>
      </c>
      <c r="Q89" s="6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52077.82</v>
      </c>
      <c r="I90" s="11">
        <v>12766.22</v>
      </c>
      <c r="J90" s="11">
        <v>39311.599999999999</v>
      </c>
      <c r="K90" s="4" t="s">
        <v>311</v>
      </c>
      <c r="L90" s="4" t="s">
        <v>311</v>
      </c>
      <c r="M90" s="11">
        <v>1462.12</v>
      </c>
      <c r="N90" s="4" t="s">
        <v>311</v>
      </c>
      <c r="O90" s="4" t="s">
        <v>311</v>
      </c>
      <c r="P90" s="4" t="s">
        <v>311</v>
      </c>
      <c r="Q90" s="6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26883.9</v>
      </c>
      <c r="I91" s="11">
        <v>11057.9</v>
      </c>
      <c r="J91" s="11">
        <v>15826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>
        <v>1550</v>
      </c>
      <c r="R91" s="4" t="s">
        <v>311</v>
      </c>
      <c r="S91" s="4" t="s">
        <v>311</v>
      </c>
    </row>
    <row r="92" spans="1:19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50800.7</v>
      </c>
      <c r="I92" s="11">
        <v>12538.5</v>
      </c>
      <c r="J92" s="11">
        <v>38262.199999999997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25103.96</v>
      </c>
      <c r="I93" s="11">
        <v>9840.9599999999991</v>
      </c>
      <c r="J93" s="11">
        <v>15263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>
        <v>1550</v>
      </c>
      <c r="R93" s="4" t="s">
        <v>311</v>
      </c>
      <c r="S93" s="4" t="s">
        <v>311</v>
      </c>
    </row>
    <row r="94" spans="1:19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25993.93</v>
      </c>
      <c r="I94" s="11">
        <v>10675.93</v>
      </c>
      <c r="J94" s="11">
        <v>15318</v>
      </c>
      <c r="K94" s="4" t="s">
        <v>311</v>
      </c>
      <c r="L94" s="4" t="s">
        <v>311</v>
      </c>
      <c r="M94" s="11">
        <v>185</v>
      </c>
      <c r="N94" s="4" t="s">
        <v>311</v>
      </c>
      <c r="O94" s="4" t="s">
        <v>311</v>
      </c>
      <c r="P94" s="4" t="s">
        <v>311</v>
      </c>
      <c r="Q94" s="6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18093.54</v>
      </c>
      <c r="I95" s="11">
        <v>6864.74</v>
      </c>
      <c r="J95" s="11">
        <v>11228.8</v>
      </c>
      <c r="K95" s="4" t="s">
        <v>311</v>
      </c>
      <c r="L95" s="4" t="s">
        <v>311</v>
      </c>
      <c r="M95" s="11">
        <v>305.24</v>
      </c>
      <c r="N95" s="4" t="s">
        <v>311</v>
      </c>
      <c r="O95" s="4" t="s">
        <v>311</v>
      </c>
      <c r="P95" s="4" t="s">
        <v>311</v>
      </c>
      <c r="Q95" s="6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25038.79</v>
      </c>
      <c r="I96" s="11">
        <v>10453.189999999999</v>
      </c>
      <c r="J96" s="11">
        <v>14585.6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>
        <v>1550</v>
      </c>
      <c r="R96" s="4" t="s">
        <v>311</v>
      </c>
      <c r="S96" s="4" t="s">
        <v>311</v>
      </c>
    </row>
    <row r="97" spans="1:19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17913.7</v>
      </c>
      <c r="I97" s="11">
        <v>3388.7</v>
      </c>
      <c r="J97" s="11">
        <v>14525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26883.9</v>
      </c>
      <c r="I98" s="11">
        <v>6416.9</v>
      </c>
      <c r="J98" s="11">
        <v>20467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>
        <v>1550</v>
      </c>
      <c r="R98" s="4" t="s">
        <v>311</v>
      </c>
      <c r="S98" s="4" t="s">
        <v>311</v>
      </c>
    </row>
    <row r="99" spans="1:19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26883.9</v>
      </c>
      <c r="I99" s="11">
        <v>5634.3</v>
      </c>
      <c r="J99" s="11">
        <v>21249.599999999999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26883.9</v>
      </c>
      <c r="I100" s="11">
        <v>5624.3</v>
      </c>
      <c r="J100" s="11">
        <v>21259.599999999999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>
        <v>1550</v>
      </c>
      <c r="R100" s="4" t="s">
        <v>311</v>
      </c>
      <c r="S100" s="4" t="s">
        <v>311</v>
      </c>
    </row>
    <row r="101" spans="1:19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26883.9</v>
      </c>
      <c r="I101" s="11">
        <v>11294.3</v>
      </c>
      <c r="J101" s="11">
        <v>15589.6</v>
      </c>
      <c r="K101" s="4" t="s">
        <v>311</v>
      </c>
      <c r="L101" s="4" t="s">
        <v>311</v>
      </c>
      <c r="M101" s="11">
        <v>185</v>
      </c>
      <c r="N101" s="4" t="s">
        <v>311</v>
      </c>
      <c r="O101" s="4" t="s">
        <v>311</v>
      </c>
      <c r="P101" s="4" t="s">
        <v>311</v>
      </c>
      <c r="Q101" s="6">
        <v>1550</v>
      </c>
      <c r="R101" s="4" t="s">
        <v>311</v>
      </c>
      <c r="S101" s="4" t="s">
        <v>311</v>
      </c>
    </row>
    <row r="102" spans="1:19" ht="15.95" customHeight="1" x14ac:dyDescent="0.3">
      <c r="A102" s="4" t="s">
        <v>97</v>
      </c>
      <c r="B102" s="3" t="s">
        <v>311</v>
      </c>
      <c r="C102" s="7" t="s">
        <v>312</v>
      </c>
      <c r="D102" s="7" t="s">
        <v>313</v>
      </c>
      <c r="E102" s="3" t="s">
        <v>314</v>
      </c>
      <c r="F102" s="7" t="s">
        <v>338</v>
      </c>
      <c r="G102" s="8" t="s">
        <v>474</v>
      </c>
      <c r="H102" s="11">
        <v>24214.010000000002</v>
      </c>
      <c r="I102" s="11">
        <v>10363.209999999999</v>
      </c>
      <c r="J102" s="11">
        <v>13850.8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>
        <v>1550</v>
      </c>
      <c r="R102" s="4" t="s">
        <v>311</v>
      </c>
      <c r="S102" s="4" t="s">
        <v>311</v>
      </c>
    </row>
    <row r="103" spans="1:19" ht="15.95" customHeight="1" x14ac:dyDescent="0.3">
      <c r="A103" s="4" t="s">
        <v>98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452</v>
      </c>
      <c r="G103" s="8" t="s">
        <v>475</v>
      </c>
      <c r="H103" s="11">
        <v>26346.199999999997</v>
      </c>
      <c r="I103" s="11">
        <v>5421.4</v>
      </c>
      <c r="J103" s="11">
        <v>20924.8</v>
      </c>
      <c r="K103" s="4" t="s">
        <v>311</v>
      </c>
      <c r="L103" s="4" t="s">
        <v>311</v>
      </c>
      <c r="M103" s="11">
        <v>537.27</v>
      </c>
      <c r="N103" s="4" t="s">
        <v>311</v>
      </c>
      <c r="O103" s="4" t="s">
        <v>311</v>
      </c>
      <c r="P103" s="4" t="s">
        <v>311</v>
      </c>
      <c r="Q103" s="6">
        <v>1550</v>
      </c>
      <c r="R103" s="4" t="s">
        <v>311</v>
      </c>
      <c r="S103" s="4" t="s">
        <v>311</v>
      </c>
    </row>
    <row r="104" spans="1:19" ht="15.95" customHeight="1" x14ac:dyDescent="0.3">
      <c r="A104" s="4" t="s">
        <v>99</v>
      </c>
      <c r="B104" s="3" t="s">
        <v>311</v>
      </c>
      <c r="C104" s="7" t="s">
        <v>312</v>
      </c>
      <c r="D104" s="7" t="s">
        <v>362</v>
      </c>
      <c r="E104" s="3" t="s">
        <v>363</v>
      </c>
      <c r="F104" s="7" t="s">
        <v>364</v>
      </c>
      <c r="G104" s="8" t="s">
        <v>476</v>
      </c>
      <c r="H104" s="11">
        <v>38619.4</v>
      </c>
      <c r="I104" s="11">
        <v>12241</v>
      </c>
      <c r="J104" s="11">
        <v>26378.400000000001</v>
      </c>
      <c r="K104" s="4" t="s">
        <v>311</v>
      </c>
      <c r="L104" s="4" t="s">
        <v>311</v>
      </c>
      <c r="M104" s="11">
        <v>160</v>
      </c>
      <c r="N104" s="4" t="s">
        <v>311</v>
      </c>
      <c r="O104" s="4" t="s">
        <v>311</v>
      </c>
      <c r="P104" s="4" t="s">
        <v>311</v>
      </c>
      <c r="Q104" s="6">
        <v>1550</v>
      </c>
      <c r="R104" s="4" t="s">
        <v>311</v>
      </c>
      <c r="S104" s="4" t="s">
        <v>311</v>
      </c>
    </row>
    <row r="105" spans="1:19" ht="15.95" customHeight="1" x14ac:dyDescent="0.3">
      <c r="A105" s="4" t="s">
        <v>100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315</v>
      </c>
      <c r="G105" s="8" t="s">
        <v>477</v>
      </c>
      <c r="H105" s="11">
        <v>28015.72</v>
      </c>
      <c r="I105" s="11">
        <v>11330.919999999998</v>
      </c>
      <c r="J105" s="11">
        <v>16684.8</v>
      </c>
      <c r="K105" s="4" t="s">
        <v>311</v>
      </c>
      <c r="L105" s="4" t="s">
        <v>311</v>
      </c>
      <c r="M105" s="11">
        <v>562.28</v>
      </c>
      <c r="N105" s="4" t="s">
        <v>311</v>
      </c>
      <c r="O105" s="4" t="s">
        <v>311</v>
      </c>
      <c r="P105" s="4" t="s">
        <v>311</v>
      </c>
      <c r="Q105" s="6">
        <v>1550</v>
      </c>
      <c r="R105" s="4" t="s">
        <v>311</v>
      </c>
      <c r="S105" s="4" t="s">
        <v>311</v>
      </c>
    </row>
    <row r="106" spans="1:19" ht="15.95" customHeight="1" x14ac:dyDescent="0.3">
      <c r="A106" s="4" t="s">
        <v>101</v>
      </c>
      <c r="B106" s="3" t="s">
        <v>311</v>
      </c>
      <c r="C106" s="7" t="s">
        <v>312</v>
      </c>
      <c r="D106" s="7" t="s">
        <v>313</v>
      </c>
      <c r="E106" s="3" t="s">
        <v>314</v>
      </c>
      <c r="F106" s="7" t="s">
        <v>315</v>
      </c>
      <c r="G106" s="8" t="s">
        <v>478</v>
      </c>
      <c r="H106" s="11">
        <v>25993.93</v>
      </c>
      <c r="I106" s="11">
        <v>11086.73</v>
      </c>
      <c r="J106" s="11">
        <v>14907.2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 t="s">
        <v>311</v>
      </c>
      <c r="R106" s="4" t="s">
        <v>311</v>
      </c>
      <c r="S106" s="4" t="s">
        <v>311</v>
      </c>
    </row>
    <row r="107" spans="1:19" ht="15.95" customHeight="1" x14ac:dyDescent="0.3">
      <c r="A107" s="4" t="s">
        <v>102</v>
      </c>
      <c r="B107" s="3" t="s">
        <v>311</v>
      </c>
      <c r="C107" s="9" t="s">
        <v>312</v>
      </c>
      <c r="D107" s="9" t="s">
        <v>313</v>
      </c>
      <c r="E107" s="10" t="s">
        <v>314</v>
      </c>
      <c r="F107" s="9" t="s">
        <v>326</v>
      </c>
      <c r="G107" s="8" t="s">
        <v>479</v>
      </c>
      <c r="H107" s="11">
        <v>28015.7</v>
      </c>
      <c r="I107" s="11">
        <v>11338.1</v>
      </c>
      <c r="J107" s="11">
        <v>16677.599999999999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103</v>
      </c>
      <c r="B108" s="3" t="s">
        <v>311</v>
      </c>
      <c r="C108" s="7" t="s">
        <v>312</v>
      </c>
      <c r="D108" s="7" t="s">
        <v>328</v>
      </c>
      <c r="E108" s="3" t="s">
        <v>329</v>
      </c>
      <c r="F108" s="7" t="s">
        <v>421</v>
      </c>
      <c r="G108" s="8" t="s">
        <v>480</v>
      </c>
      <c r="H108" s="11">
        <v>17973.3</v>
      </c>
      <c r="I108" s="11">
        <v>6861.3</v>
      </c>
      <c r="J108" s="11">
        <v>11112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105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482</v>
      </c>
      <c r="H109" s="11">
        <v>26883.9</v>
      </c>
      <c r="I109" s="11">
        <v>10198.299999999999</v>
      </c>
      <c r="J109" s="11">
        <v>16685.599999999999</v>
      </c>
      <c r="K109" s="4" t="s">
        <v>311</v>
      </c>
      <c r="L109" s="4" t="s">
        <v>311</v>
      </c>
      <c r="M109" s="11">
        <v>185</v>
      </c>
      <c r="N109" s="4" t="s">
        <v>311</v>
      </c>
      <c r="O109" s="4" t="s">
        <v>311</v>
      </c>
      <c r="P109" s="4" t="s">
        <v>311</v>
      </c>
      <c r="Q109" s="6">
        <v>1550</v>
      </c>
      <c r="R109" s="4" t="s">
        <v>311</v>
      </c>
      <c r="S109" s="4" t="s">
        <v>311</v>
      </c>
    </row>
    <row r="110" spans="1:19" ht="15.95" customHeight="1" x14ac:dyDescent="0.3">
      <c r="A110" s="4" t="s">
        <v>106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483</v>
      </c>
      <c r="H110" s="11">
        <v>26883.9</v>
      </c>
      <c r="I110" s="11">
        <v>11198.3</v>
      </c>
      <c r="J110" s="11">
        <v>15685.6</v>
      </c>
      <c r="K110" s="4" t="s">
        <v>311</v>
      </c>
      <c r="L110" s="4" t="s">
        <v>311</v>
      </c>
      <c r="M110" s="11">
        <v>185</v>
      </c>
      <c r="N110" s="4" t="s">
        <v>311</v>
      </c>
      <c r="O110" s="4" t="s">
        <v>311</v>
      </c>
      <c r="P110" s="4" t="s">
        <v>311</v>
      </c>
      <c r="Q110" s="6">
        <v>1550</v>
      </c>
      <c r="R110" s="4" t="s">
        <v>311</v>
      </c>
      <c r="S110" s="4" t="s">
        <v>311</v>
      </c>
    </row>
    <row r="111" spans="1:19" ht="15.95" customHeight="1" x14ac:dyDescent="0.3">
      <c r="A111" s="4" t="s">
        <v>107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484</v>
      </c>
      <c r="H111" s="11">
        <v>26883.9</v>
      </c>
      <c r="I111" s="11">
        <v>11142.3</v>
      </c>
      <c r="J111" s="11">
        <v>15741.6</v>
      </c>
      <c r="K111" s="4" t="s">
        <v>311</v>
      </c>
      <c r="L111" s="4" t="s">
        <v>311</v>
      </c>
      <c r="M111" s="11">
        <v>185</v>
      </c>
      <c r="N111" s="4" t="s">
        <v>311</v>
      </c>
      <c r="O111" s="4" t="s">
        <v>311</v>
      </c>
      <c r="P111" s="4" t="s">
        <v>311</v>
      </c>
      <c r="Q111" s="6">
        <v>1550</v>
      </c>
      <c r="R111" s="4" t="s">
        <v>311</v>
      </c>
      <c r="S111" s="4" t="s">
        <v>311</v>
      </c>
    </row>
    <row r="112" spans="1:19" ht="15.95" customHeight="1" x14ac:dyDescent="0.3">
      <c r="A112" s="4" t="s">
        <v>108</v>
      </c>
      <c r="B112" s="3" t="s">
        <v>311</v>
      </c>
      <c r="C112" s="9" t="s">
        <v>312</v>
      </c>
      <c r="D112" s="9" t="s">
        <v>313</v>
      </c>
      <c r="E112" s="10" t="s">
        <v>410</v>
      </c>
      <c r="F112" s="9" t="s">
        <v>315</v>
      </c>
      <c r="G112" s="8" t="s">
        <v>485</v>
      </c>
      <c r="H112" s="11">
        <v>26399.43</v>
      </c>
      <c r="I112" s="11">
        <v>11022.83</v>
      </c>
      <c r="J112" s="11">
        <v>15376.599999999999</v>
      </c>
      <c r="K112" s="4" t="s">
        <v>311</v>
      </c>
      <c r="L112" s="4" t="s">
        <v>311</v>
      </c>
      <c r="M112" s="11">
        <v>348.64</v>
      </c>
      <c r="N112" s="4" t="s">
        <v>311</v>
      </c>
      <c r="O112" s="4" t="s">
        <v>311</v>
      </c>
      <c r="P112" s="4" t="s">
        <v>311</v>
      </c>
      <c r="Q112" s="6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109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338</v>
      </c>
      <c r="G113" s="8" t="s">
        <v>486</v>
      </c>
      <c r="H113" s="11">
        <v>25993.93</v>
      </c>
      <c r="I113" s="11">
        <v>5426.5300000000007</v>
      </c>
      <c r="J113" s="11">
        <v>20567.400000000001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110</v>
      </c>
      <c r="B114" s="3" t="s">
        <v>311</v>
      </c>
      <c r="C114" s="9" t="s">
        <v>312</v>
      </c>
      <c r="D114" s="9" t="s">
        <v>328</v>
      </c>
      <c r="E114" s="10" t="s">
        <v>329</v>
      </c>
      <c r="F114" s="9" t="s">
        <v>347</v>
      </c>
      <c r="G114" s="8" t="s">
        <v>487</v>
      </c>
      <c r="H114" s="11">
        <v>17973.3</v>
      </c>
      <c r="I114" s="11">
        <v>7165.5</v>
      </c>
      <c r="J114" s="11">
        <v>10807.8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111</v>
      </c>
      <c r="B115" s="3" t="s">
        <v>311</v>
      </c>
      <c r="C115" s="7" t="s">
        <v>312</v>
      </c>
      <c r="D115" s="7" t="s">
        <v>328</v>
      </c>
      <c r="E115" s="3" t="s">
        <v>329</v>
      </c>
      <c r="F115" s="7" t="s">
        <v>347</v>
      </c>
      <c r="G115" s="8" t="s">
        <v>488</v>
      </c>
      <c r="H115" s="11">
        <v>17973.3</v>
      </c>
      <c r="I115" s="11">
        <v>3339.5</v>
      </c>
      <c r="J115" s="11">
        <v>14633.8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112</v>
      </c>
      <c r="B116" s="3" t="s">
        <v>311</v>
      </c>
      <c r="C116" s="9" t="s">
        <v>312</v>
      </c>
      <c r="D116" s="9" t="s">
        <v>313</v>
      </c>
      <c r="E116" s="10" t="s">
        <v>410</v>
      </c>
      <c r="F116" s="9" t="s">
        <v>315</v>
      </c>
      <c r="G116" s="8" t="s">
        <v>489</v>
      </c>
      <c r="H116" s="11">
        <v>26883.9</v>
      </c>
      <c r="I116" s="11">
        <v>5624.3</v>
      </c>
      <c r="J116" s="11">
        <v>21259.599999999999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113</v>
      </c>
      <c r="B117" s="3" t="s">
        <v>311</v>
      </c>
      <c r="C117" s="7" t="s">
        <v>312</v>
      </c>
      <c r="D117" s="7" t="s">
        <v>331</v>
      </c>
      <c r="E117" s="3" t="s">
        <v>332</v>
      </c>
      <c r="F117" s="7" t="s">
        <v>490</v>
      </c>
      <c r="G117" s="8" t="s">
        <v>491</v>
      </c>
      <c r="H117" s="11">
        <v>50800.7</v>
      </c>
      <c r="I117" s="11">
        <v>12538.5</v>
      </c>
      <c r="J117" s="11">
        <v>38262.199999999997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>
        <v>1550</v>
      </c>
      <c r="R117" s="4" t="s">
        <v>311</v>
      </c>
      <c r="S117" s="4" t="s">
        <v>311</v>
      </c>
    </row>
    <row r="118" spans="1:19" ht="15.95" customHeight="1" x14ac:dyDescent="0.3">
      <c r="A118" s="4" t="s">
        <v>114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492</v>
      </c>
      <c r="H118" s="11">
        <v>27638.440000000002</v>
      </c>
      <c r="I118" s="11">
        <v>11182.84</v>
      </c>
      <c r="J118" s="11">
        <v>16455.599999999999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>
        <v>1550</v>
      </c>
      <c r="R118" s="4" t="s">
        <v>311</v>
      </c>
      <c r="S118" s="4" t="s">
        <v>311</v>
      </c>
    </row>
    <row r="119" spans="1:19" ht="15.95" customHeight="1" x14ac:dyDescent="0.3">
      <c r="A119" s="4" t="s">
        <v>115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315</v>
      </c>
      <c r="G119" s="8" t="s">
        <v>493</v>
      </c>
      <c r="H119" s="11">
        <v>26883.9</v>
      </c>
      <c r="I119" s="11">
        <v>5624.3</v>
      </c>
      <c r="J119" s="11">
        <v>21259.599999999999</v>
      </c>
      <c r="K119" s="4" t="s">
        <v>311</v>
      </c>
      <c r="L119" s="4" t="s">
        <v>311</v>
      </c>
      <c r="M119" s="11">
        <v>185</v>
      </c>
      <c r="N119" s="4" t="s">
        <v>311</v>
      </c>
      <c r="O119" s="4" t="s">
        <v>311</v>
      </c>
      <c r="P119" s="4" t="s">
        <v>311</v>
      </c>
      <c r="Q119" s="6">
        <v>1550</v>
      </c>
      <c r="R119" s="4" t="s">
        <v>311</v>
      </c>
      <c r="S119" s="4" t="s">
        <v>311</v>
      </c>
    </row>
    <row r="120" spans="1:19" ht="15.95" customHeight="1" x14ac:dyDescent="0.3">
      <c r="A120" s="4" t="s">
        <v>116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494</v>
      </c>
      <c r="H120" s="11">
        <v>27314.370000000003</v>
      </c>
      <c r="I120" s="11">
        <v>5575.57</v>
      </c>
      <c r="J120" s="11">
        <v>21738.800000000003</v>
      </c>
      <c r="K120" s="4" t="s">
        <v>311</v>
      </c>
      <c r="L120" s="4" t="s">
        <v>311</v>
      </c>
      <c r="M120" s="11">
        <v>373.64</v>
      </c>
      <c r="N120" s="4" t="s">
        <v>311</v>
      </c>
      <c r="O120" s="4" t="s">
        <v>311</v>
      </c>
      <c r="P120" s="4" t="s">
        <v>311</v>
      </c>
      <c r="Q120" s="6">
        <v>1550</v>
      </c>
      <c r="R120" s="4" t="s">
        <v>311</v>
      </c>
      <c r="S120" s="4" t="s">
        <v>311</v>
      </c>
    </row>
    <row r="121" spans="1:19" ht="15.95" customHeight="1" x14ac:dyDescent="0.3">
      <c r="A121" s="4" t="s">
        <v>117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338</v>
      </c>
      <c r="G121" s="8" t="s">
        <v>495</v>
      </c>
      <c r="H121" s="11">
        <v>26883.9</v>
      </c>
      <c r="I121" s="11">
        <v>11284.3</v>
      </c>
      <c r="J121" s="11">
        <v>15599.6</v>
      </c>
      <c r="K121" s="4" t="s">
        <v>311</v>
      </c>
      <c r="L121" s="4" t="s">
        <v>311</v>
      </c>
      <c r="M121" s="11">
        <v>185</v>
      </c>
      <c r="N121" s="4" t="s">
        <v>311</v>
      </c>
      <c r="O121" s="4" t="s">
        <v>311</v>
      </c>
      <c r="P121" s="4" t="s">
        <v>311</v>
      </c>
      <c r="Q121" s="6">
        <v>1550</v>
      </c>
      <c r="R121" s="4" t="s">
        <v>311</v>
      </c>
      <c r="S121" s="4" t="s">
        <v>311</v>
      </c>
    </row>
    <row r="122" spans="1:19" ht="15.95" customHeight="1" x14ac:dyDescent="0.3">
      <c r="A122" s="4" t="s">
        <v>118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496</v>
      </c>
      <c r="H122" s="11">
        <v>27141.85</v>
      </c>
      <c r="I122" s="11">
        <v>5618.85</v>
      </c>
      <c r="J122" s="11">
        <v>21523</v>
      </c>
      <c r="K122" s="4" t="s">
        <v>311</v>
      </c>
      <c r="L122" s="4" t="s">
        <v>311</v>
      </c>
      <c r="M122" s="11">
        <v>442.95</v>
      </c>
      <c r="N122" s="4" t="s">
        <v>311</v>
      </c>
      <c r="O122" s="4" t="s">
        <v>311</v>
      </c>
      <c r="P122" s="4" t="s">
        <v>311</v>
      </c>
      <c r="Q122" s="6">
        <v>1550</v>
      </c>
      <c r="R122" s="4" t="s">
        <v>311</v>
      </c>
      <c r="S122" s="4" t="s">
        <v>311</v>
      </c>
    </row>
    <row r="123" spans="1:19" ht="15.95" customHeight="1" x14ac:dyDescent="0.3">
      <c r="A123" s="4" t="s">
        <v>119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315</v>
      </c>
      <c r="G123" s="8" t="s">
        <v>497</v>
      </c>
      <c r="H123" s="11">
        <v>26858.9</v>
      </c>
      <c r="I123" s="11">
        <v>5618.9</v>
      </c>
      <c r="J123" s="11">
        <v>21240</v>
      </c>
      <c r="K123" s="4" t="s">
        <v>311</v>
      </c>
      <c r="L123" s="4" t="s">
        <v>311</v>
      </c>
      <c r="M123" s="11">
        <v>160</v>
      </c>
      <c r="N123" s="4" t="s">
        <v>311</v>
      </c>
      <c r="O123" s="4" t="s">
        <v>311</v>
      </c>
      <c r="P123" s="4" t="s">
        <v>311</v>
      </c>
      <c r="Q123" s="6">
        <v>1550</v>
      </c>
      <c r="R123" s="4" t="s">
        <v>311</v>
      </c>
      <c r="S123" s="4" t="s">
        <v>311</v>
      </c>
    </row>
    <row r="124" spans="1:19" ht="15.95" customHeight="1" x14ac:dyDescent="0.3">
      <c r="A124" s="4" t="s">
        <v>120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377</v>
      </c>
      <c r="G124" s="8" t="s">
        <v>498</v>
      </c>
      <c r="H124" s="11">
        <v>26858.9</v>
      </c>
      <c r="I124" s="11">
        <v>11279.099999999999</v>
      </c>
      <c r="J124" s="11">
        <v>15579.8</v>
      </c>
      <c r="K124" s="4" t="s">
        <v>311</v>
      </c>
      <c r="L124" s="4" t="s">
        <v>311</v>
      </c>
      <c r="M124" s="11">
        <v>160</v>
      </c>
      <c r="N124" s="4" t="s">
        <v>311</v>
      </c>
      <c r="O124" s="4" t="s">
        <v>311</v>
      </c>
      <c r="P124" s="4" t="s">
        <v>311</v>
      </c>
      <c r="Q124" s="6">
        <v>1550</v>
      </c>
      <c r="R124" s="4" t="s">
        <v>311</v>
      </c>
      <c r="S124" s="4" t="s">
        <v>311</v>
      </c>
    </row>
    <row r="125" spans="1:19" ht="15.95" customHeight="1" x14ac:dyDescent="0.3">
      <c r="A125" s="4" t="s">
        <v>121</v>
      </c>
      <c r="B125" s="3" t="s">
        <v>311</v>
      </c>
      <c r="C125" s="7" t="s">
        <v>312</v>
      </c>
      <c r="D125" s="7" t="s">
        <v>331</v>
      </c>
      <c r="E125" s="3" t="s">
        <v>332</v>
      </c>
      <c r="F125" s="7" t="s">
        <v>340</v>
      </c>
      <c r="G125" s="8" t="s">
        <v>499</v>
      </c>
      <c r="H125" s="11">
        <v>48757.3</v>
      </c>
      <c r="I125" s="11">
        <v>11925.5</v>
      </c>
      <c r="J125" s="11">
        <v>36831.800000000003</v>
      </c>
      <c r="K125" s="4" t="s">
        <v>311</v>
      </c>
      <c r="L125" s="4" t="s">
        <v>311</v>
      </c>
      <c r="M125" s="11">
        <v>185</v>
      </c>
      <c r="N125" s="4" t="s">
        <v>311</v>
      </c>
      <c r="O125" s="4" t="s">
        <v>311</v>
      </c>
      <c r="P125" s="4" t="s">
        <v>311</v>
      </c>
      <c r="Q125" s="6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122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500</v>
      </c>
      <c r="H126" s="11">
        <v>50800.7</v>
      </c>
      <c r="I126" s="11">
        <v>12538.7</v>
      </c>
      <c r="J126" s="11">
        <v>38262</v>
      </c>
      <c r="K126" s="4" t="s">
        <v>311</v>
      </c>
      <c r="L126" s="4" t="s">
        <v>311</v>
      </c>
      <c r="M126" s="11">
        <v>185</v>
      </c>
      <c r="N126" s="4" t="s">
        <v>311</v>
      </c>
      <c r="O126" s="4" t="s">
        <v>311</v>
      </c>
      <c r="P126" s="4" t="s">
        <v>311</v>
      </c>
      <c r="Q126" s="6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123</v>
      </c>
      <c r="B127" s="3" t="s">
        <v>311</v>
      </c>
      <c r="C127" s="7" t="s">
        <v>312</v>
      </c>
      <c r="D127" s="7" t="s">
        <v>313</v>
      </c>
      <c r="E127" s="3" t="s">
        <v>314</v>
      </c>
      <c r="F127" s="7" t="s">
        <v>315</v>
      </c>
      <c r="G127" s="8" t="s">
        <v>501</v>
      </c>
      <c r="H127" s="11">
        <v>25968.93</v>
      </c>
      <c r="I127" s="11">
        <v>11081.33</v>
      </c>
      <c r="J127" s="11">
        <v>14887.6</v>
      </c>
      <c r="K127" s="4" t="s">
        <v>311</v>
      </c>
      <c r="L127" s="4" t="s">
        <v>311</v>
      </c>
      <c r="M127" s="11">
        <v>160</v>
      </c>
      <c r="N127" s="4" t="s">
        <v>311</v>
      </c>
      <c r="O127" s="4" t="s">
        <v>311</v>
      </c>
      <c r="P127" s="4" t="s">
        <v>311</v>
      </c>
      <c r="Q127" s="6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124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502</v>
      </c>
      <c r="H128" s="11">
        <v>50800.7</v>
      </c>
      <c r="I128" s="11">
        <v>12538.5</v>
      </c>
      <c r="J128" s="11">
        <v>38262.199999999997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125</v>
      </c>
      <c r="B129" s="3" t="s">
        <v>311</v>
      </c>
      <c r="C129" s="7" t="s">
        <v>312</v>
      </c>
      <c r="D129" s="7" t="s">
        <v>331</v>
      </c>
      <c r="E129" s="3" t="s">
        <v>332</v>
      </c>
      <c r="F129" s="7" t="s">
        <v>338</v>
      </c>
      <c r="G129" s="8" t="s">
        <v>503</v>
      </c>
      <c r="H129" s="11">
        <v>50800.7</v>
      </c>
      <c r="I129" s="11">
        <v>12548.5</v>
      </c>
      <c r="J129" s="11">
        <v>38252.199999999997</v>
      </c>
      <c r="K129" s="4" t="s">
        <v>311</v>
      </c>
      <c r="L129" s="4" t="s">
        <v>311</v>
      </c>
      <c r="M129" s="11">
        <v>185</v>
      </c>
      <c r="N129" s="4" t="s">
        <v>311</v>
      </c>
      <c r="O129" s="4" t="s">
        <v>311</v>
      </c>
      <c r="P129" s="4" t="s">
        <v>311</v>
      </c>
      <c r="Q129" s="6">
        <v>1550</v>
      </c>
      <c r="R129" s="4" t="s">
        <v>311</v>
      </c>
      <c r="S129" s="4" t="s">
        <v>311</v>
      </c>
    </row>
    <row r="130" spans="1:19" ht="15.95" customHeight="1" x14ac:dyDescent="0.3">
      <c r="A130" s="4" t="s">
        <v>126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315</v>
      </c>
      <c r="G130" s="8" t="s">
        <v>504</v>
      </c>
      <c r="H130" s="11">
        <v>26858.9</v>
      </c>
      <c r="I130" s="11">
        <v>5619.1</v>
      </c>
      <c r="J130" s="11">
        <v>21239.8</v>
      </c>
      <c r="K130" s="4" t="s">
        <v>311</v>
      </c>
      <c r="L130" s="4" t="s">
        <v>311</v>
      </c>
      <c r="M130" s="11">
        <v>160</v>
      </c>
      <c r="N130" s="4" t="s">
        <v>311</v>
      </c>
      <c r="O130" s="4" t="s">
        <v>311</v>
      </c>
      <c r="P130" s="4" t="s">
        <v>311</v>
      </c>
      <c r="Q130" s="6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127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338</v>
      </c>
      <c r="G131" s="8" t="s">
        <v>505</v>
      </c>
      <c r="H131" s="11">
        <v>26858.9</v>
      </c>
      <c r="I131" s="11">
        <v>11086.9</v>
      </c>
      <c r="J131" s="11">
        <v>15772</v>
      </c>
      <c r="K131" s="4" t="s">
        <v>311</v>
      </c>
      <c r="L131" s="4" t="s">
        <v>311</v>
      </c>
      <c r="M131" s="11">
        <v>160</v>
      </c>
      <c r="N131" s="4" t="s">
        <v>311</v>
      </c>
      <c r="O131" s="4" t="s">
        <v>311</v>
      </c>
      <c r="P131" s="4" t="s">
        <v>311</v>
      </c>
      <c r="Q131" s="6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128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338</v>
      </c>
      <c r="G132" s="8" t="s">
        <v>506</v>
      </c>
      <c r="H132" s="11">
        <v>26858.9</v>
      </c>
      <c r="I132" s="11">
        <v>7674.9</v>
      </c>
      <c r="J132" s="11">
        <v>19184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>
        <v>1550</v>
      </c>
      <c r="R132" s="4" t="s">
        <v>311</v>
      </c>
      <c r="S132" s="4" t="s">
        <v>311</v>
      </c>
    </row>
    <row r="133" spans="1:19" ht="15.95" customHeight="1" x14ac:dyDescent="0.3">
      <c r="A133" s="4" t="s">
        <v>129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507</v>
      </c>
      <c r="H133" s="11">
        <v>26858.9</v>
      </c>
      <c r="I133" s="11">
        <v>11288.9</v>
      </c>
      <c r="J133" s="11">
        <v>15570</v>
      </c>
      <c r="K133" s="4" t="s">
        <v>311</v>
      </c>
      <c r="L133" s="4" t="s">
        <v>311</v>
      </c>
      <c r="M133" s="11">
        <v>160</v>
      </c>
      <c r="N133" s="4" t="s">
        <v>311</v>
      </c>
      <c r="O133" s="4" t="s">
        <v>311</v>
      </c>
      <c r="P133" s="4" t="s">
        <v>311</v>
      </c>
      <c r="Q133" s="6">
        <v>1550</v>
      </c>
      <c r="R133" s="4" t="s">
        <v>311</v>
      </c>
      <c r="S133" s="4" t="s">
        <v>311</v>
      </c>
    </row>
    <row r="134" spans="1:19" ht="15.95" customHeight="1" x14ac:dyDescent="0.3">
      <c r="A134" s="4" t="s">
        <v>130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315</v>
      </c>
      <c r="G134" s="8" t="s">
        <v>508</v>
      </c>
      <c r="H134" s="11">
        <v>27802.080000000002</v>
      </c>
      <c r="I134" s="11">
        <v>5709.48</v>
      </c>
      <c r="J134" s="11">
        <v>22092.6</v>
      </c>
      <c r="K134" s="4" t="s">
        <v>311</v>
      </c>
      <c r="L134" s="4" t="s">
        <v>311</v>
      </c>
      <c r="M134" s="11">
        <v>348.64</v>
      </c>
      <c r="N134" s="4" t="s">
        <v>311</v>
      </c>
      <c r="O134" s="4" t="s">
        <v>311</v>
      </c>
      <c r="P134" s="4" t="s">
        <v>311</v>
      </c>
      <c r="Q134" s="6">
        <v>1550</v>
      </c>
      <c r="R134" s="4" t="s">
        <v>311</v>
      </c>
      <c r="S134" s="4" t="s">
        <v>311</v>
      </c>
    </row>
    <row r="135" spans="1:19" ht="15.95" customHeight="1" x14ac:dyDescent="0.3">
      <c r="A135" s="4" t="s">
        <v>131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509</v>
      </c>
      <c r="H135" s="11">
        <v>27236.18</v>
      </c>
      <c r="I135" s="11">
        <v>11288.98</v>
      </c>
      <c r="J135" s="11">
        <v>15947.2</v>
      </c>
      <c r="K135" s="4" t="s">
        <v>311</v>
      </c>
      <c r="L135" s="4" t="s">
        <v>311</v>
      </c>
      <c r="M135" s="11">
        <v>537.28</v>
      </c>
      <c r="N135" s="4" t="s">
        <v>311</v>
      </c>
      <c r="O135" s="4" t="s">
        <v>311</v>
      </c>
      <c r="P135" s="4" t="s">
        <v>311</v>
      </c>
      <c r="Q135" s="6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132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340</v>
      </c>
      <c r="G136" s="8" t="s">
        <v>510</v>
      </c>
      <c r="H136" s="11">
        <v>26858.9</v>
      </c>
      <c r="I136" s="11">
        <v>11279.099999999999</v>
      </c>
      <c r="J136" s="11">
        <v>15579.8</v>
      </c>
      <c r="K136" s="4" t="s">
        <v>311</v>
      </c>
      <c r="L136" s="4" t="s">
        <v>311</v>
      </c>
      <c r="M136" s="11">
        <v>160</v>
      </c>
      <c r="N136" s="4" t="s">
        <v>311</v>
      </c>
      <c r="O136" s="4" t="s">
        <v>311</v>
      </c>
      <c r="P136" s="4" t="s">
        <v>311</v>
      </c>
      <c r="Q136" s="6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133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511</v>
      </c>
      <c r="H137" s="11">
        <v>27802.07</v>
      </c>
      <c r="I137" s="11">
        <v>10804.27</v>
      </c>
      <c r="J137" s="11">
        <v>16997.8</v>
      </c>
      <c r="K137" s="4" t="s">
        <v>311</v>
      </c>
      <c r="L137" s="4" t="s">
        <v>311</v>
      </c>
      <c r="M137" s="11">
        <v>348.64</v>
      </c>
      <c r="N137" s="4" t="s">
        <v>311</v>
      </c>
      <c r="O137" s="4" t="s">
        <v>311</v>
      </c>
      <c r="P137" s="4" t="s">
        <v>311</v>
      </c>
      <c r="Q137" s="6">
        <v>1550</v>
      </c>
      <c r="R137" s="4" t="s">
        <v>311</v>
      </c>
      <c r="S137" s="4" t="s">
        <v>311</v>
      </c>
    </row>
    <row r="138" spans="1:19" ht="15.95" customHeight="1" x14ac:dyDescent="0.3">
      <c r="A138" s="4" t="s">
        <v>134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338</v>
      </c>
      <c r="G138" s="8" t="s">
        <v>512</v>
      </c>
      <c r="H138" s="11">
        <v>25968.93</v>
      </c>
      <c r="I138" s="11">
        <v>5421.33</v>
      </c>
      <c r="J138" s="11">
        <v>20547.599999999999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>
        <v>1550</v>
      </c>
      <c r="R138" s="4" t="s">
        <v>311</v>
      </c>
      <c r="S138" s="4" t="s">
        <v>311</v>
      </c>
    </row>
    <row r="139" spans="1:19" ht="15.95" customHeight="1" x14ac:dyDescent="0.3">
      <c r="A139" s="4" t="s">
        <v>135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513</v>
      </c>
      <c r="H139" s="11">
        <v>26858.9</v>
      </c>
      <c r="I139" s="11">
        <v>11650.7</v>
      </c>
      <c r="J139" s="11">
        <v>15208.2</v>
      </c>
      <c r="K139" s="4" t="s">
        <v>311</v>
      </c>
      <c r="L139" s="4" t="s">
        <v>311</v>
      </c>
      <c r="M139" s="11">
        <v>160</v>
      </c>
      <c r="N139" s="4" t="s">
        <v>311</v>
      </c>
      <c r="O139" s="4" t="s">
        <v>311</v>
      </c>
      <c r="P139" s="4" t="s">
        <v>311</v>
      </c>
      <c r="Q139" s="6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136</v>
      </c>
      <c r="B140" s="3" t="s">
        <v>311</v>
      </c>
      <c r="C140" s="9" t="s">
        <v>312</v>
      </c>
      <c r="D140" s="9" t="s">
        <v>367</v>
      </c>
      <c r="E140" s="10" t="s">
        <v>368</v>
      </c>
      <c r="F140" s="9" t="s">
        <v>369</v>
      </c>
      <c r="G140" s="8" t="s">
        <v>514</v>
      </c>
      <c r="H140" s="11">
        <v>24729.1</v>
      </c>
      <c r="I140" s="11">
        <v>9980.9000000000015</v>
      </c>
      <c r="J140" s="11">
        <v>14748.2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>
        <v>1550</v>
      </c>
      <c r="R140" s="4" t="s">
        <v>311</v>
      </c>
      <c r="S140" s="4" t="s">
        <v>311</v>
      </c>
    </row>
    <row r="141" spans="1:19" ht="15.95" customHeight="1" x14ac:dyDescent="0.3">
      <c r="A141" s="4" t="s">
        <v>137</v>
      </c>
      <c r="B141" s="3" t="s">
        <v>311</v>
      </c>
      <c r="C141" s="7" t="s">
        <v>321</v>
      </c>
      <c r="D141" s="7" t="s">
        <v>358</v>
      </c>
      <c r="E141" s="3" t="s">
        <v>359</v>
      </c>
      <c r="F141" s="7" t="s">
        <v>515</v>
      </c>
      <c r="G141" s="8" t="s">
        <v>516</v>
      </c>
      <c r="H141" s="11">
        <v>25583</v>
      </c>
      <c r="I141" s="11">
        <v>9604.2000000000007</v>
      </c>
      <c r="J141" s="11">
        <v>15978.8</v>
      </c>
      <c r="K141" s="4" t="s">
        <v>311</v>
      </c>
      <c r="L141" s="4" t="s">
        <v>311</v>
      </c>
      <c r="M141" s="11">
        <v>185</v>
      </c>
      <c r="N141" s="4" t="s">
        <v>311</v>
      </c>
      <c r="O141" s="4" t="s">
        <v>311</v>
      </c>
      <c r="P141" s="4" t="s">
        <v>311</v>
      </c>
      <c r="Q141" s="6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138</v>
      </c>
      <c r="B142" s="3" t="s">
        <v>311</v>
      </c>
      <c r="C142" s="9" t="s">
        <v>312</v>
      </c>
      <c r="D142" s="9" t="s">
        <v>331</v>
      </c>
      <c r="E142" s="10" t="s">
        <v>332</v>
      </c>
      <c r="F142" s="9" t="s">
        <v>351</v>
      </c>
      <c r="G142" s="8" t="s">
        <v>517</v>
      </c>
      <c r="H142" s="11">
        <v>48757.3</v>
      </c>
      <c r="I142" s="11">
        <v>11925.5</v>
      </c>
      <c r="J142" s="11">
        <v>36831.800000000003</v>
      </c>
      <c r="K142" s="4" t="s">
        <v>311</v>
      </c>
      <c r="L142" s="4" t="s">
        <v>311</v>
      </c>
      <c r="M142" s="11">
        <v>185</v>
      </c>
      <c r="N142" s="4" t="s">
        <v>311</v>
      </c>
      <c r="O142" s="4" t="s">
        <v>311</v>
      </c>
      <c r="P142" s="4" t="s">
        <v>311</v>
      </c>
      <c r="Q142" s="6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139</v>
      </c>
      <c r="B143" s="3" t="s">
        <v>311</v>
      </c>
      <c r="C143" s="7" t="s">
        <v>312</v>
      </c>
      <c r="D143" s="7" t="s">
        <v>313</v>
      </c>
      <c r="E143" s="3" t="s">
        <v>314</v>
      </c>
      <c r="F143" s="7" t="s">
        <v>340</v>
      </c>
      <c r="G143" s="8" t="s">
        <v>518</v>
      </c>
      <c r="H143" s="11">
        <v>26858.9</v>
      </c>
      <c r="I143" s="11">
        <v>10618.9</v>
      </c>
      <c r="J143" s="11">
        <v>16240</v>
      </c>
      <c r="K143" s="4" t="s">
        <v>311</v>
      </c>
      <c r="L143" s="4" t="s">
        <v>311</v>
      </c>
      <c r="M143" s="11">
        <v>160</v>
      </c>
      <c r="N143" s="4" t="s">
        <v>311</v>
      </c>
      <c r="O143" s="4" t="s">
        <v>311</v>
      </c>
      <c r="P143" s="4" t="s">
        <v>311</v>
      </c>
      <c r="Q143" s="6">
        <v>1550</v>
      </c>
      <c r="R143" s="4" t="s">
        <v>311</v>
      </c>
      <c r="S143" s="4" t="s">
        <v>311</v>
      </c>
    </row>
    <row r="144" spans="1:19" ht="15.95" customHeight="1" x14ac:dyDescent="0.3">
      <c r="A144" s="4" t="s">
        <v>140</v>
      </c>
      <c r="B144" s="3" t="s">
        <v>311</v>
      </c>
      <c r="C144" s="9" t="s">
        <v>312</v>
      </c>
      <c r="D144" s="9" t="s">
        <v>313</v>
      </c>
      <c r="E144" s="10" t="s">
        <v>410</v>
      </c>
      <c r="F144" s="9" t="s">
        <v>338</v>
      </c>
      <c r="G144" s="8" t="s">
        <v>519</v>
      </c>
      <c r="H144" s="11">
        <v>26858.9</v>
      </c>
      <c r="I144" s="11">
        <v>5628.9</v>
      </c>
      <c r="J144" s="11">
        <v>21230</v>
      </c>
      <c r="K144" s="4" t="s">
        <v>311</v>
      </c>
      <c r="L144" s="4" t="s">
        <v>311</v>
      </c>
      <c r="M144" s="11">
        <v>160</v>
      </c>
      <c r="N144" s="4" t="s">
        <v>311</v>
      </c>
      <c r="O144" s="4" t="s">
        <v>311</v>
      </c>
      <c r="P144" s="4" t="s">
        <v>311</v>
      </c>
      <c r="Q144" s="6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141</v>
      </c>
      <c r="B145" s="3" t="s">
        <v>311</v>
      </c>
      <c r="C145" s="7" t="s">
        <v>312</v>
      </c>
      <c r="D145" s="7" t="s">
        <v>313</v>
      </c>
      <c r="E145" s="3" t="s">
        <v>410</v>
      </c>
      <c r="F145" s="7" t="s">
        <v>520</v>
      </c>
      <c r="G145" s="8" t="s">
        <v>521</v>
      </c>
      <c r="H145" s="11">
        <v>26858.9</v>
      </c>
      <c r="I145" s="11">
        <v>11096.9</v>
      </c>
      <c r="J145" s="11">
        <v>15762</v>
      </c>
      <c r="K145" s="4" t="s">
        <v>311</v>
      </c>
      <c r="L145" s="4" t="s">
        <v>311</v>
      </c>
      <c r="M145" s="11">
        <v>160</v>
      </c>
      <c r="N145" s="4" t="s">
        <v>311</v>
      </c>
      <c r="O145" s="4" t="s">
        <v>311</v>
      </c>
      <c r="P145" s="4" t="s">
        <v>311</v>
      </c>
      <c r="Q145" s="6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142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338</v>
      </c>
      <c r="G146" s="8" t="s">
        <v>522</v>
      </c>
      <c r="H146" s="11">
        <v>27141.86</v>
      </c>
      <c r="I146" s="11">
        <v>11279.06</v>
      </c>
      <c r="J146" s="11">
        <v>15862.8</v>
      </c>
      <c r="K146" s="4" t="s">
        <v>311</v>
      </c>
      <c r="L146" s="4" t="s">
        <v>311</v>
      </c>
      <c r="M146" s="11">
        <v>442.96</v>
      </c>
      <c r="N146" s="4" t="s">
        <v>311</v>
      </c>
      <c r="O146" s="4" t="s">
        <v>311</v>
      </c>
      <c r="P146" s="4" t="s">
        <v>311</v>
      </c>
      <c r="Q146" s="6">
        <v>1550</v>
      </c>
      <c r="R146" s="4" t="s">
        <v>311</v>
      </c>
      <c r="S146" s="4" t="s">
        <v>311</v>
      </c>
    </row>
    <row r="147" spans="1:19" ht="15.95" customHeight="1" x14ac:dyDescent="0.3">
      <c r="A147" s="4" t="s">
        <v>143</v>
      </c>
      <c r="B147" s="3" t="s">
        <v>311</v>
      </c>
      <c r="C147" s="7" t="s">
        <v>312</v>
      </c>
      <c r="D147" s="7" t="s">
        <v>313</v>
      </c>
      <c r="E147" s="3" t="s">
        <v>314</v>
      </c>
      <c r="F147" s="7" t="s">
        <v>315</v>
      </c>
      <c r="G147" s="8" t="s">
        <v>523</v>
      </c>
      <c r="H147" s="11">
        <v>26858.9</v>
      </c>
      <c r="I147" s="11">
        <v>11077.900000000001</v>
      </c>
      <c r="J147" s="11">
        <v>15781</v>
      </c>
      <c r="K147" s="4" t="s">
        <v>311</v>
      </c>
      <c r="L147" s="4" t="s">
        <v>311</v>
      </c>
      <c r="M147" s="11">
        <v>160</v>
      </c>
      <c r="N147" s="4" t="s">
        <v>311</v>
      </c>
      <c r="O147" s="4" t="s">
        <v>311</v>
      </c>
      <c r="P147" s="4" t="s">
        <v>311</v>
      </c>
      <c r="Q147" s="6">
        <v>1550</v>
      </c>
      <c r="R147" s="4" t="s">
        <v>311</v>
      </c>
      <c r="S147" s="4" t="s">
        <v>311</v>
      </c>
    </row>
    <row r="148" spans="1:19" ht="15.95" customHeight="1" x14ac:dyDescent="0.3">
      <c r="A148" s="4" t="s">
        <v>144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315</v>
      </c>
      <c r="G148" s="8" t="s">
        <v>524</v>
      </c>
      <c r="H148" s="11">
        <v>27896.39</v>
      </c>
      <c r="I148" s="11">
        <v>9709.59</v>
      </c>
      <c r="J148" s="11">
        <v>18186.8</v>
      </c>
      <c r="K148" s="4" t="s">
        <v>311</v>
      </c>
      <c r="L148" s="4" t="s">
        <v>311</v>
      </c>
      <c r="M148" s="11">
        <v>442.95</v>
      </c>
      <c r="N148" s="4" t="s">
        <v>311</v>
      </c>
      <c r="O148" s="4" t="s">
        <v>311</v>
      </c>
      <c r="P148" s="4" t="s">
        <v>311</v>
      </c>
      <c r="Q148" s="6">
        <v>1550</v>
      </c>
      <c r="R148" s="4" t="s">
        <v>311</v>
      </c>
      <c r="S148" s="4" t="s">
        <v>311</v>
      </c>
    </row>
    <row r="149" spans="1:19" ht="15.95" customHeight="1" x14ac:dyDescent="0.3">
      <c r="A149" s="4" t="s">
        <v>145</v>
      </c>
      <c r="B149" s="3" t="s">
        <v>311</v>
      </c>
      <c r="C149" s="7" t="s">
        <v>312</v>
      </c>
      <c r="D149" s="7" t="s">
        <v>313</v>
      </c>
      <c r="E149" s="3" t="s">
        <v>410</v>
      </c>
      <c r="F149" s="7" t="s">
        <v>315</v>
      </c>
      <c r="G149" s="8" t="s">
        <v>525</v>
      </c>
      <c r="H149" s="11">
        <v>27424.809999999998</v>
      </c>
      <c r="I149" s="11">
        <v>5425.01</v>
      </c>
      <c r="J149" s="11">
        <v>21999.8</v>
      </c>
      <c r="K149" s="4" t="s">
        <v>311</v>
      </c>
      <c r="L149" s="4" t="s">
        <v>311</v>
      </c>
      <c r="M149" s="11">
        <v>725.91</v>
      </c>
      <c r="N149" s="4" t="s">
        <v>311</v>
      </c>
      <c r="O149" s="4" t="s">
        <v>311</v>
      </c>
      <c r="P149" s="4" t="s">
        <v>311</v>
      </c>
      <c r="Q149" s="6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146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421</v>
      </c>
      <c r="G150" s="8" t="s">
        <v>526</v>
      </c>
      <c r="H150" s="11">
        <v>27330.489999999998</v>
      </c>
      <c r="I150" s="11">
        <v>5392.6900000000005</v>
      </c>
      <c r="J150" s="11">
        <v>21937.8</v>
      </c>
      <c r="K150" s="4" t="s">
        <v>311</v>
      </c>
      <c r="L150" s="4" t="s">
        <v>311</v>
      </c>
      <c r="M150" s="11">
        <v>631.58999999999992</v>
      </c>
      <c r="N150" s="4" t="s">
        <v>311</v>
      </c>
      <c r="O150" s="4" t="s">
        <v>311</v>
      </c>
      <c r="P150" s="4" t="s">
        <v>311</v>
      </c>
      <c r="Q150" s="6">
        <v>1550</v>
      </c>
      <c r="R150" s="4" t="s">
        <v>311</v>
      </c>
      <c r="S150" s="4" t="s">
        <v>311</v>
      </c>
    </row>
    <row r="151" spans="1:19" ht="15.95" customHeight="1" x14ac:dyDescent="0.3">
      <c r="A151" s="4" t="s">
        <v>147</v>
      </c>
      <c r="B151" s="3" t="s">
        <v>311</v>
      </c>
      <c r="C151" s="7" t="s">
        <v>312</v>
      </c>
      <c r="D151" s="7" t="s">
        <v>313</v>
      </c>
      <c r="E151" s="3" t="s">
        <v>314</v>
      </c>
      <c r="F151" s="7" t="s">
        <v>421</v>
      </c>
      <c r="G151" s="8" t="s">
        <v>527</v>
      </c>
      <c r="H151" s="11">
        <v>28521.25</v>
      </c>
      <c r="I151" s="11">
        <v>11316.45</v>
      </c>
      <c r="J151" s="11">
        <v>17204.8</v>
      </c>
      <c r="K151" s="4" t="s">
        <v>311</v>
      </c>
      <c r="L151" s="4" t="s">
        <v>311</v>
      </c>
      <c r="M151" s="11">
        <v>313.27</v>
      </c>
      <c r="N151" s="4" t="s">
        <v>311</v>
      </c>
      <c r="O151" s="4" t="s">
        <v>311</v>
      </c>
      <c r="P151" s="4" t="s">
        <v>311</v>
      </c>
      <c r="Q151" s="6">
        <v>1550</v>
      </c>
      <c r="R151" s="4" t="s">
        <v>311</v>
      </c>
      <c r="S151" s="4" t="s">
        <v>311</v>
      </c>
    </row>
    <row r="152" spans="1:19" ht="15.95" customHeight="1" x14ac:dyDescent="0.3">
      <c r="A152" s="4" t="s">
        <v>148</v>
      </c>
      <c r="B152" s="3" t="s">
        <v>311</v>
      </c>
      <c r="C152" s="9" t="s">
        <v>312</v>
      </c>
      <c r="D152" s="9" t="s">
        <v>313</v>
      </c>
      <c r="E152" s="10" t="s">
        <v>410</v>
      </c>
      <c r="F152" s="9" t="s">
        <v>315</v>
      </c>
      <c r="G152" s="8" t="s">
        <v>528</v>
      </c>
      <c r="H152" s="11">
        <v>28509.46</v>
      </c>
      <c r="I152" s="11">
        <v>11316.46</v>
      </c>
      <c r="J152" s="11">
        <v>17193</v>
      </c>
      <c r="K152" s="4" t="s">
        <v>311</v>
      </c>
      <c r="L152" s="4" t="s">
        <v>311</v>
      </c>
      <c r="M152" s="11">
        <v>301.48</v>
      </c>
      <c r="N152" s="4" t="s">
        <v>311</v>
      </c>
      <c r="O152" s="4" t="s">
        <v>311</v>
      </c>
      <c r="P152" s="4" t="s">
        <v>311</v>
      </c>
      <c r="Q152" s="6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149</v>
      </c>
      <c r="B153" s="3" t="s">
        <v>311</v>
      </c>
      <c r="C153" s="7" t="s">
        <v>354</v>
      </c>
      <c r="D153" s="7" t="s">
        <v>529</v>
      </c>
      <c r="E153" s="3" t="s">
        <v>530</v>
      </c>
      <c r="F153" s="7" t="s">
        <v>340</v>
      </c>
      <c r="G153" s="8" t="s">
        <v>531</v>
      </c>
      <c r="H153" s="11">
        <v>21182.04</v>
      </c>
      <c r="I153" s="11">
        <v>4058.44</v>
      </c>
      <c r="J153" s="11">
        <v>17123.599999999999</v>
      </c>
      <c r="K153" s="4" t="s">
        <v>311</v>
      </c>
      <c r="L153" s="4" t="s">
        <v>311</v>
      </c>
      <c r="M153" s="11">
        <v>0</v>
      </c>
      <c r="N153" s="4" t="s">
        <v>311</v>
      </c>
      <c r="O153" s="4" t="s">
        <v>311</v>
      </c>
      <c r="P153" s="4" t="s">
        <v>311</v>
      </c>
      <c r="Q153" s="6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150</v>
      </c>
      <c r="B154" s="3" t="s">
        <v>311</v>
      </c>
      <c r="C154" s="9" t="s">
        <v>312</v>
      </c>
      <c r="D154" s="9" t="s">
        <v>313</v>
      </c>
      <c r="E154" s="10" t="s">
        <v>314</v>
      </c>
      <c r="F154" s="9" t="s">
        <v>315</v>
      </c>
      <c r="G154" s="8" t="s">
        <v>532</v>
      </c>
      <c r="H154" s="11">
        <v>26858.9</v>
      </c>
      <c r="I154" s="11">
        <v>5618.9</v>
      </c>
      <c r="J154" s="11">
        <v>21240</v>
      </c>
      <c r="K154" s="4" t="s">
        <v>311</v>
      </c>
      <c r="L154" s="4" t="s">
        <v>311</v>
      </c>
      <c r="M154" s="11">
        <v>160</v>
      </c>
      <c r="N154" s="4" t="s">
        <v>311</v>
      </c>
      <c r="O154" s="4" t="s">
        <v>311</v>
      </c>
      <c r="P154" s="4" t="s">
        <v>311</v>
      </c>
      <c r="Q154" s="6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151</v>
      </c>
      <c r="B155" s="3" t="s">
        <v>311</v>
      </c>
      <c r="C155" s="7" t="s">
        <v>354</v>
      </c>
      <c r="D155" s="7" t="s">
        <v>331</v>
      </c>
      <c r="E155" s="3" t="s">
        <v>332</v>
      </c>
      <c r="F155" s="7" t="s">
        <v>371</v>
      </c>
      <c r="G155" s="8" t="s">
        <v>533</v>
      </c>
      <c r="H155" s="11">
        <v>50615.7</v>
      </c>
      <c r="I155" s="11">
        <v>12074.5</v>
      </c>
      <c r="J155" s="11">
        <v>38541.199999999997</v>
      </c>
      <c r="K155" s="4" t="s">
        <v>311</v>
      </c>
      <c r="L155" s="4" t="s">
        <v>311</v>
      </c>
      <c r="M155" s="11">
        <v>0</v>
      </c>
      <c r="N155" s="4" t="s">
        <v>311</v>
      </c>
      <c r="O155" s="4" t="s">
        <v>311</v>
      </c>
      <c r="P155" s="4" t="s">
        <v>311</v>
      </c>
      <c r="Q155" s="6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152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315</v>
      </c>
      <c r="G156" s="8" t="s">
        <v>534</v>
      </c>
      <c r="H156" s="11">
        <v>24025.599999999999</v>
      </c>
      <c r="I156" s="11">
        <v>4748</v>
      </c>
      <c r="J156" s="11">
        <v>19277.599999999999</v>
      </c>
      <c r="K156" s="4" t="s">
        <v>311</v>
      </c>
      <c r="L156" s="4" t="s">
        <v>311</v>
      </c>
      <c r="M156" s="11">
        <v>486.4</v>
      </c>
      <c r="N156" s="4" t="s">
        <v>311</v>
      </c>
      <c r="O156" s="4" t="s">
        <v>311</v>
      </c>
      <c r="P156" s="4" t="s">
        <v>311</v>
      </c>
      <c r="Q156" s="6">
        <v>1550</v>
      </c>
      <c r="R156" s="4" t="s">
        <v>311</v>
      </c>
      <c r="S156" s="4" t="s">
        <v>311</v>
      </c>
    </row>
    <row r="157" spans="1:19" ht="15.95" customHeight="1" x14ac:dyDescent="0.3">
      <c r="A157" s="4" t="s">
        <v>153</v>
      </c>
      <c r="B157" s="3" t="s">
        <v>311</v>
      </c>
      <c r="C157" s="7" t="s">
        <v>312</v>
      </c>
      <c r="D157" s="7" t="s">
        <v>405</v>
      </c>
      <c r="E157" s="3" t="s">
        <v>406</v>
      </c>
      <c r="F157" s="7" t="s">
        <v>340</v>
      </c>
      <c r="G157" s="8" t="s">
        <v>535</v>
      </c>
      <c r="H157" s="11">
        <v>23699.200000000001</v>
      </c>
      <c r="I157" s="11">
        <v>4542.2</v>
      </c>
      <c r="J157" s="11">
        <v>19157</v>
      </c>
      <c r="K157" s="4" t="s">
        <v>311</v>
      </c>
      <c r="L157" s="4" t="s">
        <v>311</v>
      </c>
      <c r="M157" s="11">
        <v>160</v>
      </c>
      <c r="N157" s="4" t="s">
        <v>311</v>
      </c>
      <c r="O157" s="4" t="s">
        <v>311</v>
      </c>
      <c r="P157" s="4" t="s">
        <v>311</v>
      </c>
      <c r="Q157" s="6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154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338</v>
      </c>
      <c r="G158" s="8" t="s">
        <v>536</v>
      </c>
      <c r="H158" s="11">
        <v>23699.200000000001</v>
      </c>
      <c r="I158" s="11">
        <v>6938.6</v>
      </c>
      <c r="J158" s="11">
        <v>16760.599999999999</v>
      </c>
      <c r="K158" s="4" t="s">
        <v>311</v>
      </c>
      <c r="L158" s="4" t="s">
        <v>311</v>
      </c>
      <c r="M158" s="11">
        <v>160</v>
      </c>
      <c r="N158" s="4" t="s">
        <v>311</v>
      </c>
      <c r="O158" s="4" t="s">
        <v>311</v>
      </c>
      <c r="P158" s="4" t="s">
        <v>311</v>
      </c>
      <c r="Q158" s="6">
        <v>1550</v>
      </c>
      <c r="R158" s="4" t="s">
        <v>311</v>
      </c>
      <c r="S158" s="4" t="s">
        <v>311</v>
      </c>
    </row>
    <row r="159" spans="1:19" ht="15.95" customHeight="1" x14ac:dyDescent="0.3">
      <c r="A159" s="4" t="s">
        <v>155</v>
      </c>
      <c r="B159" s="3" t="s">
        <v>311</v>
      </c>
      <c r="C159" s="7" t="s">
        <v>312</v>
      </c>
      <c r="D159" s="7" t="s">
        <v>331</v>
      </c>
      <c r="E159" s="3" t="s">
        <v>332</v>
      </c>
      <c r="F159" s="7" t="s">
        <v>338</v>
      </c>
      <c r="G159" s="8" t="s">
        <v>537</v>
      </c>
      <c r="H159" s="11">
        <v>50615.7</v>
      </c>
      <c r="I159" s="11">
        <v>12483.099999999999</v>
      </c>
      <c r="J159" s="11">
        <v>38132.600000000006</v>
      </c>
      <c r="K159" s="4" t="s">
        <v>311</v>
      </c>
      <c r="L159" s="4" t="s">
        <v>311</v>
      </c>
      <c r="M159" s="11">
        <v>0</v>
      </c>
      <c r="N159" s="4" t="s">
        <v>311</v>
      </c>
      <c r="O159" s="4" t="s">
        <v>311</v>
      </c>
      <c r="P159" s="4" t="s">
        <v>311</v>
      </c>
      <c r="Q159" s="6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156</v>
      </c>
      <c r="B160" s="3" t="s">
        <v>311</v>
      </c>
      <c r="C160" s="9" t="s">
        <v>321</v>
      </c>
      <c r="D160" s="14" t="s">
        <v>538</v>
      </c>
      <c r="E160" s="10" t="s">
        <v>539</v>
      </c>
      <c r="F160" s="9" t="s">
        <v>520</v>
      </c>
      <c r="G160" s="8" t="s">
        <v>540</v>
      </c>
      <c r="H160" s="11">
        <v>73967.899999999994</v>
      </c>
      <c r="I160" s="11">
        <v>24716.3</v>
      </c>
      <c r="J160" s="11">
        <v>49251.6</v>
      </c>
      <c r="K160" s="4" t="s">
        <v>311</v>
      </c>
      <c r="L160" s="4" t="s">
        <v>311</v>
      </c>
      <c r="M160" s="11">
        <v>185</v>
      </c>
      <c r="N160" s="4" t="s">
        <v>311</v>
      </c>
      <c r="O160" s="4" t="s">
        <v>311</v>
      </c>
      <c r="P160" s="4" t="s">
        <v>311</v>
      </c>
      <c r="Q160" s="6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157</v>
      </c>
      <c r="B161" s="3" t="s">
        <v>311</v>
      </c>
      <c r="C161" s="7" t="s">
        <v>312</v>
      </c>
      <c r="D161" s="7" t="s">
        <v>328</v>
      </c>
      <c r="E161" s="3" t="s">
        <v>329</v>
      </c>
      <c r="F161" s="9" t="s">
        <v>324</v>
      </c>
      <c r="G161" s="8" t="s">
        <v>541</v>
      </c>
      <c r="H161" s="11">
        <v>23973.3</v>
      </c>
      <c r="I161" s="11">
        <v>8215.0999999999985</v>
      </c>
      <c r="J161" s="11">
        <v>15758.2</v>
      </c>
      <c r="K161" s="4" t="s">
        <v>311</v>
      </c>
      <c r="L161" s="4" t="s">
        <v>311</v>
      </c>
      <c r="M161" s="11">
        <v>185</v>
      </c>
      <c r="N161" s="4" t="s">
        <v>311</v>
      </c>
      <c r="O161" s="4" t="s">
        <v>311</v>
      </c>
      <c r="P161" s="4" t="s">
        <v>311</v>
      </c>
      <c r="Q161" s="6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158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542</v>
      </c>
      <c r="H162" s="11">
        <v>26285.439999999999</v>
      </c>
      <c r="I162" s="11">
        <v>9292.64</v>
      </c>
      <c r="J162" s="11">
        <v>16992.8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>
        <v>1550</v>
      </c>
      <c r="R162" s="4" t="s">
        <v>311</v>
      </c>
      <c r="S162" s="4" t="s">
        <v>311</v>
      </c>
    </row>
    <row r="163" spans="1:19" ht="15.95" customHeight="1" x14ac:dyDescent="0.3">
      <c r="A163" s="4" t="s">
        <v>159</v>
      </c>
      <c r="B163" s="3" t="s">
        <v>311</v>
      </c>
      <c r="C163" s="7" t="s">
        <v>312</v>
      </c>
      <c r="D163" s="7" t="s">
        <v>313</v>
      </c>
      <c r="E163" s="3" t="s">
        <v>314</v>
      </c>
      <c r="F163" s="7" t="s">
        <v>315</v>
      </c>
      <c r="G163" s="8" t="s">
        <v>543</v>
      </c>
      <c r="H163" s="11">
        <v>26698.9</v>
      </c>
      <c r="I163" s="11">
        <v>10046.299999999999</v>
      </c>
      <c r="J163" s="11">
        <v>16652.599999999999</v>
      </c>
      <c r="K163" s="4" t="s">
        <v>311</v>
      </c>
      <c r="L163" s="4" t="s">
        <v>311</v>
      </c>
      <c r="M163" s="11">
        <v>0</v>
      </c>
      <c r="N163" s="4" t="s">
        <v>311</v>
      </c>
      <c r="O163" s="4" t="s">
        <v>311</v>
      </c>
      <c r="P163" s="4" t="s">
        <v>311</v>
      </c>
      <c r="Q163" s="6">
        <v>1550</v>
      </c>
      <c r="R163" s="4" t="s">
        <v>311</v>
      </c>
      <c r="S163" s="4" t="s">
        <v>311</v>
      </c>
    </row>
    <row r="164" spans="1:19" ht="15.95" customHeight="1" x14ac:dyDescent="0.3">
      <c r="A164" s="4" t="s">
        <v>160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544</v>
      </c>
      <c r="H164" s="11">
        <v>23539.200000000001</v>
      </c>
      <c r="I164" s="11">
        <v>6874</v>
      </c>
      <c r="J164" s="11">
        <v>16665.2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 t="s">
        <v>311</v>
      </c>
      <c r="R164" s="4" t="s">
        <v>311</v>
      </c>
      <c r="S164" s="4" t="s">
        <v>311</v>
      </c>
    </row>
    <row r="165" spans="1:19" ht="15.95" customHeight="1" x14ac:dyDescent="0.3">
      <c r="A165" s="4" t="s">
        <v>161</v>
      </c>
      <c r="B165" s="3" t="s">
        <v>311</v>
      </c>
      <c r="C165" s="7" t="s">
        <v>354</v>
      </c>
      <c r="D165" s="7" t="s">
        <v>405</v>
      </c>
      <c r="E165" s="3" t="s">
        <v>406</v>
      </c>
      <c r="F165" s="7" t="s">
        <v>315</v>
      </c>
      <c r="G165" s="8" t="s">
        <v>545</v>
      </c>
      <c r="H165" s="11">
        <v>24503.119999999999</v>
      </c>
      <c r="I165" s="11">
        <v>6510.32</v>
      </c>
      <c r="J165" s="11">
        <v>17992.8</v>
      </c>
      <c r="K165" s="4" t="s">
        <v>311</v>
      </c>
      <c r="L165" s="4" t="s">
        <v>311</v>
      </c>
      <c r="M165" s="11">
        <v>326.39999999999998</v>
      </c>
      <c r="N165" s="4" t="s">
        <v>311</v>
      </c>
      <c r="O165" s="4" t="s">
        <v>311</v>
      </c>
      <c r="P165" s="4" t="s">
        <v>311</v>
      </c>
      <c r="Q165" s="6">
        <v>1550</v>
      </c>
      <c r="R165" s="4" t="s">
        <v>311</v>
      </c>
      <c r="S165" s="4" t="s">
        <v>311</v>
      </c>
    </row>
    <row r="166" spans="1:19" ht="15.95" customHeight="1" x14ac:dyDescent="0.3">
      <c r="A166" s="4" t="s">
        <v>162</v>
      </c>
      <c r="B166" s="3" t="s">
        <v>311</v>
      </c>
      <c r="C166" s="9" t="s">
        <v>354</v>
      </c>
      <c r="D166" s="9" t="s">
        <v>331</v>
      </c>
      <c r="E166" s="10" t="s">
        <v>332</v>
      </c>
      <c r="F166" s="9" t="s">
        <v>452</v>
      </c>
      <c r="G166" s="8" t="s">
        <v>546</v>
      </c>
      <c r="H166" s="11">
        <v>51459.32</v>
      </c>
      <c r="I166" s="11">
        <v>12589.720000000001</v>
      </c>
      <c r="J166" s="11">
        <v>38869.599999999999</v>
      </c>
      <c r="K166" s="4" t="s">
        <v>311</v>
      </c>
      <c r="L166" s="4" t="s">
        <v>311</v>
      </c>
      <c r="M166" s="11">
        <v>0</v>
      </c>
      <c r="N166" s="4" t="s">
        <v>311</v>
      </c>
      <c r="O166" s="4" t="s">
        <v>311</v>
      </c>
      <c r="P166" s="4" t="s">
        <v>311</v>
      </c>
      <c r="Q166" s="6" t="s">
        <v>311</v>
      </c>
      <c r="R166" s="4" t="s">
        <v>311</v>
      </c>
      <c r="S166" s="4" t="s">
        <v>311</v>
      </c>
    </row>
    <row r="167" spans="1:19" ht="15.95" customHeight="1" x14ac:dyDescent="0.3">
      <c r="A167" s="4" t="s">
        <v>163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547</v>
      </c>
      <c r="H167" s="11">
        <v>22754.559999999998</v>
      </c>
      <c r="I167" s="11">
        <v>5692.3600000000006</v>
      </c>
      <c r="J167" s="11">
        <v>17062.2</v>
      </c>
      <c r="K167" s="4" t="s">
        <v>311</v>
      </c>
      <c r="L167" s="4" t="s">
        <v>311</v>
      </c>
      <c r="M167" s="11">
        <v>0</v>
      </c>
      <c r="N167" s="4" t="s">
        <v>311</v>
      </c>
      <c r="O167" s="4" t="s">
        <v>311</v>
      </c>
      <c r="P167" s="4" t="s">
        <v>311</v>
      </c>
      <c r="Q167" s="6">
        <v>1550</v>
      </c>
      <c r="R167" s="4" t="s">
        <v>311</v>
      </c>
      <c r="S167" s="4" t="s">
        <v>311</v>
      </c>
    </row>
    <row r="168" spans="1:19" x14ac:dyDescent="0.3">
      <c r="A168" s="4" t="s">
        <v>164</v>
      </c>
      <c r="B168" s="3" t="s">
        <v>311</v>
      </c>
      <c r="C168" s="9" t="s">
        <v>354</v>
      </c>
      <c r="D168" s="9" t="s">
        <v>405</v>
      </c>
      <c r="E168" s="10" t="s">
        <v>406</v>
      </c>
      <c r="F168" s="9" t="s">
        <v>315</v>
      </c>
      <c r="G168" s="8" t="s">
        <v>548</v>
      </c>
      <c r="H168" s="11">
        <v>24232.800000000003</v>
      </c>
      <c r="I168" s="11">
        <v>5898.7999999999993</v>
      </c>
      <c r="J168" s="11">
        <v>18334</v>
      </c>
      <c r="K168" s="4" t="s">
        <v>311</v>
      </c>
      <c r="L168" s="4" t="s">
        <v>311</v>
      </c>
      <c r="M168" s="11">
        <v>367.2</v>
      </c>
      <c r="N168" s="4" t="s">
        <v>311</v>
      </c>
      <c r="O168" s="4" t="s">
        <v>311</v>
      </c>
      <c r="P168" s="4" t="s">
        <v>311</v>
      </c>
      <c r="Q168" s="6">
        <v>1550</v>
      </c>
      <c r="R168" s="4" t="s">
        <v>311</v>
      </c>
      <c r="S168" s="4" t="s">
        <v>311</v>
      </c>
    </row>
    <row r="169" spans="1:19" x14ac:dyDescent="0.3">
      <c r="A169" s="4" t="s">
        <v>165</v>
      </c>
      <c r="B169" s="3" t="s">
        <v>311</v>
      </c>
      <c r="C169" s="7" t="s">
        <v>354</v>
      </c>
      <c r="D169" s="7" t="s">
        <v>405</v>
      </c>
      <c r="E169" s="3" t="s">
        <v>406</v>
      </c>
      <c r="F169" s="7" t="s">
        <v>315</v>
      </c>
      <c r="G169" s="8" t="s">
        <v>549</v>
      </c>
      <c r="H169" s="11">
        <v>26005.68</v>
      </c>
      <c r="I169" s="11">
        <v>9251.0800000000017</v>
      </c>
      <c r="J169" s="11">
        <v>16754.599999999999</v>
      </c>
      <c r="K169" s="4" t="s">
        <v>311</v>
      </c>
      <c r="L169" s="4" t="s">
        <v>311</v>
      </c>
      <c r="M169" s="11">
        <v>163.19999999999999</v>
      </c>
      <c r="N169" s="4" t="s">
        <v>311</v>
      </c>
      <c r="O169" s="4" t="s">
        <v>311</v>
      </c>
      <c r="P169" s="4" t="s">
        <v>311</v>
      </c>
      <c r="Q169" s="6">
        <v>1550</v>
      </c>
      <c r="R169" s="4" t="s">
        <v>311</v>
      </c>
      <c r="S169" s="4" t="s">
        <v>311</v>
      </c>
    </row>
    <row r="170" spans="1:19" x14ac:dyDescent="0.3">
      <c r="A170" s="4" t="s">
        <v>166</v>
      </c>
      <c r="B170" s="3" t="s">
        <v>311</v>
      </c>
      <c r="C170" s="9" t="s">
        <v>312</v>
      </c>
      <c r="D170" s="9" t="s">
        <v>550</v>
      </c>
      <c r="E170" s="10" t="s">
        <v>551</v>
      </c>
      <c r="F170" s="9" t="s">
        <v>552</v>
      </c>
      <c r="G170" s="8" t="s">
        <v>553</v>
      </c>
      <c r="H170" s="11">
        <v>30420.5</v>
      </c>
      <c r="I170" s="11">
        <v>6805.9</v>
      </c>
      <c r="J170" s="11">
        <v>23614.6</v>
      </c>
      <c r="K170" s="4" t="s">
        <v>311</v>
      </c>
      <c r="L170" s="4" t="s">
        <v>311</v>
      </c>
      <c r="M170" s="11">
        <v>160</v>
      </c>
      <c r="N170" s="4" t="s">
        <v>311</v>
      </c>
      <c r="O170" s="4" t="s">
        <v>311</v>
      </c>
      <c r="P170" s="4" t="s">
        <v>311</v>
      </c>
      <c r="Q170" s="6" t="s">
        <v>311</v>
      </c>
      <c r="R170" s="4" t="s">
        <v>311</v>
      </c>
      <c r="S170" s="4" t="s">
        <v>311</v>
      </c>
    </row>
    <row r="171" spans="1:19" x14ac:dyDescent="0.3">
      <c r="A171" s="4" t="s">
        <v>167</v>
      </c>
      <c r="B171" s="3" t="s">
        <v>311</v>
      </c>
      <c r="C171" s="7" t="s">
        <v>354</v>
      </c>
      <c r="D171" s="7" t="s">
        <v>317</v>
      </c>
      <c r="E171" s="3" t="s">
        <v>318</v>
      </c>
      <c r="F171" s="7" t="s">
        <v>554</v>
      </c>
      <c r="G171" s="8" t="s">
        <v>555</v>
      </c>
      <c r="H171" s="11">
        <v>19214.3</v>
      </c>
      <c r="I171" s="11">
        <v>4706.5</v>
      </c>
      <c r="J171" s="11">
        <v>14507.8</v>
      </c>
      <c r="K171" s="4" t="s">
        <v>311</v>
      </c>
      <c r="L171" s="4" t="s">
        <v>311</v>
      </c>
      <c r="M171" s="11">
        <v>0</v>
      </c>
      <c r="N171" s="4" t="s">
        <v>311</v>
      </c>
      <c r="O171" s="4" t="s">
        <v>311</v>
      </c>
      <c r="P171" s="4" t="s">
        <v>311</v>
      </c>
      <c r="Q171" s="6" t="s">
        <v>311</v>
      </c>
      <c r="R171" s="4" t="s">
        <v>311</v>
      </c>
      <c r="S171" s="4" t="s">
        <v>311</v>
      </c>
    </row>
    <row r="172" spans="1:19" x14ac:dyDescent="0.3">
      <c r="A172" s="4" t="s">
        <v>168</v>
      </c>
      <c r="B172" s="3" t="s">
        <v>311</v>
      </c>
      <c r="C172" s="9" t="s">
        <v>321</v>
      </c>
      <c r="D172" s="14" t="s">
        <v>538</v>
      </c>
      <c r="E172" s="10" t="s">
        <v>556</v>
      </c>
      <c r="F172" s="9" t="s">
        <v>403</v>
      </c>
      <c r="G172" s="8" t="s">
        <v>557</v>
      </c>
      <c r="H172" s="11">
        <v>73782.899999999994</v>
      </c>
      <c r="I172" s="11">
        <v>34519.899999999994</v>
      </c>
      <c r="J172" s="11">
        <v>39263</v>
      </c>
      <c r="K172" s="4" t="s">
        <v>311</v>
      </c>
      <c r="L172" s="4" t="s">
        <v>311</v>
      </c>
      <c r="M172" s="11">
        <v>0</v>
      </c>
      <c r="N172" s="4" t="s">
        <v>311</v>
      </c>
      <c r="O172" s="4" t="s">
        <v>311</v>
      </c>
      <c r="P172" s="4" t="s">
        <v>311</v>
      </c>
      <c r="Q172" s="6" t="s">
        <v>311</v>
      </c>
      <c r="R172" s="4" t="s">
        <v>311</v>
      </c>
      <c r="S172" s="4" t="s">
        <v>311</v>
      </c>
    </row>
    <row r="173" spans="1:19" x14ac:dyDescent="0.3">
      <c r="A173" s="4" t="s">
        <v>169</v>
      </c>
      <c r="B173" s="3" t="s">
        <v>311</v>
      </c>
      <c r="C173" s="7" t="s">
        <v>312</v>
      </c>
      <c r="D173" s="7" t="s">
        <v>331</v>
      </c>
      <c r="E173" s="3" t="s">
        <v>332</v>
      </c>
      <c r="F173" s="7" t="s">
        <v>421</v>
      </c>
      <c r="G173" s="8" t="s">
        <v>558</v>
      </c>
      <c r="H173" s="11">
        <v>50775.7</v>
      </c>
      <c r="I173" s="11">
        <v>12122.5</v>
      </c>
      <c r="J173" s="11">
        <v>38653.199999999997</v>
      </c>
      <c r="K173" s="4" t="s">
        <v>311</v>
      </c>
      <c r="L173" s="4" t="s">
        <v>311</v>
      </c>
      <c r="M173" s="11">
        <v>160</v>
      </c>
      <c r="N173" s="4" t="s">
        <v>311</v>
      </c>
      <c r="O173" s="4" t="s">
        <v>311</v>
      </c>
      <c r="P173" s="4" t="s">
        <v>311</v>
      </c>
      <c r="Q173" s="6" t="s">
        <v>311</v>
      </c>
      <c r="R173" s="4" t="s">
        <v>311</v>
      </c>
      <c r="S173" s="4" t="s">
        <v>311</v>
      </c>
    </row>
    <row r="174" spans="1:19" x14ac:dyDescent="0.3">
      <c r="A174" s="4" t="s">
        <v>170</v>
      </c>
      <c r="B174" s="3" t="s">
        <v>311</v>
      </c>
      <c r="C174" s="9" t="s">
        <v>354</v>
      </c>
      <c r="D174" s="9" t="s">
        <v>405</v>
      </c>
      <c r="E174" s="10" t="s">
        <v>406</v>
      </c>
      <c r="F174" s="9" t="s">
        <v>315</v>
      </c>
      <c r="G174" s="8" t="s">
        <v>559</v>
      </c>
      <c r="H174" s="11">
        <v>23815.360000000001</v>
      </c>
      <c r="I174" s="11">
        <v>5762.16</v>
      </c>
      <c r="J174" s="11">
        <v>18053.199999999997</v>
      </c>
      <c r="K174" s="4" t="s">
        <v>311</v>
      </c>
      <c r="L174" s="4" t="s">
        <v>311</v>
      </c>
      <c r="M174" s="11">
        <v>408</v>
      </c>
      <c r="N174" s="4" t="s">
        <v>311</v>
      </c>
      <c r="O174" s="4" t="s">
        <v>311</v>
      </c>
      <c r="P174" s="4" t="s">
        <v>311</v>
      </c>
      <c r="Q174" s="6">
        <v>1550</v>
      </c>
      <c r="R174" s="4" t="s">
        <v>311</v>
      </c>
      <c r="S174" s="4" t="s">
        <v>311</v>
      </c>
    </row>
    <row r="175" spans="1:19" x14ac:dyDescent="0.3">
      <c r="A175" s="4" t="s">
        <v>171</v>
      </c>
      <c r="B175" s="3" t="s">
        <v>311</v>
      </c>
      <c r="C175" s="7" t="s">
        <v>312</v>
      </c>
      <c r="D175" s="7" t="s">
        <v>331</v>
      </c>
      <c r="E175" s="3" t="s">
        <v>332</v>
      </c>
      <c r="F175" s="7" t="s">
        <v>432</v>
      </c>
      <c r="G175" s="8" t="s">
        <v>560</v>
      </c>
      <c r="H175" s="11">
        <v>46688.9</v>
      </c>
      <c r="I175" s="11">
        <v>11427.900000000001</v>
      </c>
      <c r="J175" s="11">
        <v>35261</v>
      </c>
      <c r="K175" s="4" t="s">
        <v>311</v>
      </c>
      <c r="L175" s="4" t="s">
        <v>311</v>
      </c>
      <c r="M175" s="11">
        <v>160</v>
      </c>
      <c r="N175" s="4" t="s">
        <v>311</v>
      </c>
      <c r="O175" s="4" t="s">
        <v>311</v>
      </c>
      <c r="P175" s="4" t="s">
        <v>311</v>
      </c>
      <c r="Q175" s="6" t="s">
        <v>311</v>
      </c>
      <c r="R175" s="4" t="s">
        <v>311</v>
      </c>
      <c r="S175" s="4" t="s">
        <v>311</v>
      </c>
    </row>
    <row r="176" spans="1:19" s="29" customFormat="1" x14ac:dyDescent="0.3">
      <c r="A176" s="4" t="s">
        <v>172</v>
      </c>
      <c r="B176" s="3" t="s">
        <v>311</v>
      </c>
      <c r="C176" s="7" t="s">
        <v>354</v>
      </c>
      <c r="D176" s="7" t="s">
        <v>467</v>
      </c>
      <c r="E176" s="3" t="s">
        <v>406</v>
      </c>
      <c r="F176" s="7" t="s">
        <v>347</v>
      </c>
      <c r="G176" s="8" t="s">
        <v>561</v>
      </c>
      <c r="H176" s="11">
        <v>29215.989999999998</v>
      </c>
      <c r="I176" s="11">
        <v>4884.1900000000005</v>
      </c>
      <c r="J176" s="11">
        <v>24331.8</v>
      </c>
      <c r="K176" s="4" t="s">
        <v>311</v>
      </c>
      <c r="L176" s="4" t="s">
        <v>311</v>
      </c>
      <c r="M176" s="11">
        <v>332.91999999999996</v>
      </c>
      <c r="N176" s="4" t="s">
        <v>311</v>
      </c>
      <c r="O176" s="4" t="s">
        <v>311</v>
      </c>
      <c r="P176" s="4" t="s">
        <v>311</v>
      </c>
      <c r="Q176" s="6" t="s">
        <v>311</v>
      </c>
      <c r="R176" s="4" t="s">
        <v>311</v>
      </c>
      <c r="S176" s="4" t="s">
        <v>311</v>
      </c>
    </row>
    <row r="177" spans="1:19" x14ac:dyDescent="0.3">
      <c r="A177" s="4" t="s">
        <v>173</v>
      </c>
      <c r="B177" s="3" t="s">
        <v>311</v>
      </c>
      <c r="C177" s="7" t="s">
        <v>312</v>
      </c>
      <c r="D177" s="7" t="s">
        <v>317</v>
      </c>
      <c r="E177" s="3" t="s">
        <v>318</v>
      </c>
      <c r="F177" s="7" t="s">
        <v>562</v>
      </c>
      <c r="G177" s="8" t="s">
        <v>563</v>
      </c>
      <c r="H177" s="11">
        <v>19214.3</v>
      </c>
      <c r="I177" s="11">
        <v>6326.7</v>
      </c>
      <c r="J177" s="11">
        <v>12887.6</v>
      </c>
      <c r="K177" s="4" t="s">
        <v>311</v>
      </c>
      <c r="L177" s="4" t="s">
        <v>311</v>
      </c>
      <c r="M177" s="11">
        <v>0</v>
      </c>
      <c r="N177" s="4" t="s">
        <v>311</v>
      </c>
      <c r="O177" s="4" t="s">
        <v>311</v>
      </c>
      <c r="P177" s="4" t="s">
        <v>311</v>
      </c>
      <c r="Q177" s="6">
        <v>1550</v>
      </c>
      <c r="R177" s="4" t="s">
        <v>311</v>
      </c>
      <c r="S177" s="4" t="s">
        <v>311</v>
      </c>
    </row>
    <row r="178" spans="1:19" s="22" customFormat="1" ht="13.5" customHeight="1" x14ac:dyDescent="0.3">
      <c r="A178" s="4">
        <v>425</v>
      </c>
      <c r="B178" s="3" t="s">
        <v>311</v>
      </c>
      <c r="C178" s="7" t="s">
        <v>312</v>
      </c>
      <c r="D178" s="7" t="s">
        <v>703</v>
      </c>
      <c r="E178" s="3" t="s">
        <v>704</v>
      </c>
      <c r="F178" s="7" t="s">
        <v>515</v>
      </c>
      <c r="G178" s="8" t="s">
        <v>705</v>
      </c>
      <c r="H178" s="11">
        <v>16716.75</v>
      </c>
      <c r="I178" s="11">
        <v>2869.55</v>
      </c>
      <c r="J178" s="11">
        <v>13847.2</v>
      </c>
      <c r="K178" s="4" t="s">
        <v>311</v>
      </c>
      <c r="L178" s="4" t="s">
        <v>311</v>
      </c>
      <c r="M178" s="11">
        <v>0</v>
      </c>
      <c r="N178" s="4" t="s">
        <v>311</v>
      </c>
      <c r="O178" s="4" t="s">
        <v>311</v>
      </c>
      <c r="P178" s="4" t="s">
        <v>311</v>
      </c>
      <c r="Q178" s="6">
        <v>1550</v>
      </c>
      <c r="R178" s="4" t="s">
        <v>311</v>
      </c>
      <c r="S178" s="4" t="s">
        <v>311</v>
      </c>
    </row>
    <row r="179" spans="1:19" x14ac:dyDescent="0.3">
      <c r="A179" s="4" t="s">
        <v>174</v>
      </c>
      <c r="B179" s="3" t="s">
        <v>311</v>
      </c>
      <c r="C179" s="7" t="s">
        <v>354</v>
      </c>
      <c r="D179" s="7" t="s">
        <v>405</v>
      </c>
      <c r="E179" s="3" t="s">
        <v>406</v>
      </c>
      <c r="F179" s="7" t="s">
        <v>315</v>
      </c>
      <c r="G179" s="8" t="s">
        <v>564</v>
      </c>
      <c r="H179" s="11">
        <v>25875.040000000001</v>
      </c>
      <c r="I179" s="11">
        <v>7216.04</v>
      </c>
      <c r="J179" s="11">
        <v>18659</v>
      </c>
      <c r="K179" s="4" t="s">
        <v>311</v>
      </c>
      <c r="L179" s="4" t="s">
        <v>311</v>
      </c>
      <c r="M179" s="11">
        <v>408</v>
      </c>
      <c r="N179" s="4" t="s">
        <v>311</v>
      </c>
      <c r="O179" s="4" t="s">
        <v>311</v>
      </c>
      <c r="P179" s="4" t="s">
        <v>311</v>
      </c>
      <c r="Q179" s="6" t="s">
        <v>311</v>
      </c>
      <c r="R179" s="4" t="s">
        <v>311</v>
      </c>
      <c r="S179" s="4" t="s">
        <v>311</v>
      </c>
    </row>
    <row r="180" spans="1:19" x14ac:dyDescent="0.3">
      <c r="A180" s="4" t="s">
        <v>175</v>
      </c>
      <c r="B180" s="3" t="s">
        <v>311</v>
      </c>
      <c r="C180" s="9" t="s">
        <v>354</v>
      </c>
      <c r="D180" s="9" t="s">
        <v>331</v>
      </c>
      <c r="E180" s="10" t="s">
        <v>332</v>
      </c>
      <c r="F180" s="9" t="s">
        <v>421</v>
      </c>
      <c r="G180" s="8" t="s">
        <v>565</v>
      </c>
      <c r="H180" s="11">
        <v>50615.7</v>
      </c>
      <c r="I180" s="11">
        <v>12074.3</v>
      </c>
      <c r="J180" s="11">
        <v>38541.399999999994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 t="s">
        <v>311</v>
      </c>
      <c r="R180" s="4" t="s">
        <v>311</v>
      </c>
      <c r="S180" s="4" t="s">
        <v>311</v>
      </c>
    </row>
    <row r="181" spans="1:19" x14ac:dyDescent="0.3">
      <c r="A181" s="4" t="s">
        <v>176</v>
      </c>
      <c r="B181" s="3" t="s">
        <v>311</v>
      </c>
      <c r="C181" s="7" t="s">
        <v>354</v>
      </c>
      <c r="D181" s="7" t="s">
        <v>331</v>
      </c>
      <c r="E181" s="3" t="s">
        <v>332</v>
      </c>
      <c r="F181" s="7" t="s">
        <v>566</v>
      </c>
      <c r="G181" s="8" t="s">
        <v>567</v>
      </c>
      <c r="H181" s="11">
        <v>50615.7</v>
      </c>
      <c r="I181" s="11">
        <v>12074.5</v>
      </c>
      <c r="J181" s="11">
        <v>38541.199999999997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 t="s">
        <v>311</v>
      </c>
      <c r="R181" s="4" t="s">
        <v>311</v>
      </c>
      <c r="S181" s="4" t="s">
        <v>311</v>
      </c>
    </row>
    <row r="182" spans="1:19" x14ac:dyDescent="0.3">
      <c r="A182" s="4" t="s">
        <v>177</v>
      </c>
      <c r="B182" s="3" t="s">
        <v>311</v>
      </c>
      <c r="C182" s="9" t="s">
        <v>354</v>
      </c>
      <c r="D182" s="9" t="s">
        <v>331</v>
      </c>
      <c r="E182" s="10" t="s">
        <v>332</v>
      </c>
      <c r="F182" s="9" t="s">
        <v>377</v>
      </c>
      <c r="G182" s="8" t="s">
        <v>568</v>
      </c>
      <c r="H182" s="11">
        <v>50615.7</v>
      </c>
      <c r="I182" s="11">
        <v>12074.5</v>
      </c>
      <c r="J182" s="11">
        <v>38541.199999999997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>
        <v>1550</v>
      </c>
      <c r="R182" s="4" t="s">
        <v>311</v>
      </c>
      <c r="S182" s="4" t="s">
        <v>311</v>
      </c>
    </row>
    <row r="183" spans="1:19" x14ac:dyDescent="0.3">
      <c r="A183" s="4" t="s">
        <v>178</v>
      </c>
      <c r="B183" s="3" t="s">
        <v>311</v>
      </c>
      <c r="C183" s="7" t="s">
        <v>354</v>
      </c>
      <c r="D183" s="7" t="s">
        <v>331</v>
      </c>
      <c r="E183" s="3" t="s">
        <v>332</v>
      </c>
      <c r="F183" s="7" t="s">
        <v>569</v>
      </c>
      <c r="G183" s="8" t="s">
        <v>570</v>
      </c>
      <c r="H183" s="11">
        <v>50615.7</v>
      </c>
      <c r="I183" s="11">
        <v>12074.3</v>
      </c>
      <c r="J183" s="11">
        <v>38541.399999999994</v>
      </c>
      <c r="K183" s="4" t="s">
        <v>311</v>
      </c>
      <c r="L183" s="4" t="s">
        <v>311</v>
      </c>
      <c r="M183" s="11">
        <v>0</v>
      </c>
      <c r="N183" s="4" t="s">
        <v>311</v>
      </c>
      <c r="O183" s="4" t="s">
        <v>311</v>
      </c>
      <c r="P183" s="4" t="s">
        <v>311</v>
      </c>
      <c r="Q183" s="6">
        <v>1550</v>
      </c>
      <c r="R183" s="4" t="s">
        <v>311</v>
      </c>
      <c r="S183" s="4" t="s">
        <v>311</v>
      </c>
    </row>
    <row r="184" spans="1:19" x14ac:dyDescent="0.3">
      <c r="A184" s="4" t="s">
        <v>179</v>
      </c>
      <c r="B184" s="3" t="s">
        <v>311</v>
      </c>
      <c r="C184" s="9" t="s">
        <v>354</v>
      </c>
      <c r="D184" s="9" t="s">
        <v>405</v>
      </c>
      <c r="E184" s="10" t="s">
        <v>406</v>
      </c>
      <c r="F184" s="9" t="s">
        <v>571</v>
      </c>
      <c r="G184" s="8" t="s">
        <v>572</v>
      </c>
      <c r="H184" s="11">
        <v>24029.599999999999</v>
      </c>
      <c r="I184" s="11">
        <v>6978.8</v>
      </c>
      <c r="J184" s="11">
        <v>17050.800000000003</v>
      </c>
      <c r="K184" s="4" t="s">
        <v>311</v>
      </c>
      <c r="L184" s="4" t="s">
        <v>311</v>
      </c>
      <c r="M184" s="11">
        <v>0</v>
      </c>
      <c r="N184" s="4" t="s">
        <v>311</v>
      </c>
      <c r="O184" s="4" t="s">
        <v>311</v>
      </c>
      <c r="P184" s="4" t="s">
        <v>311</v>
      </c>
      <c r="Q184" s="6">
        <v>1550</v>
      </c>
      <c r="R184" s="4" t="s">
        <v>311</v>
      </c>
      <c r="S184" s="4" t="s">
        <v>311</v>
      </c>
    </row>
    <row r="185" spans="1:19" x14ac:dyDescent="0.3">
      <c r="A185" s="4" t="s">
        <v>180</v>
      </c>
      <c r="B185" s="3" t="s">
        <v>311</v>
      </c>
      <c r="C185" s="7" t="s">
        <v>354</v>
      </c>
      <c r="D185" s="7" t="s">
        <v>405</v>
      </c>
      <c r="E185" s="3" t="s">
        <v>406</v>
      </c>
      <c r="F185" s="7" t="s">
        <v>315</v>
      </c>
      <c r="G185" s="8" t="s">
        <v>573</v>
      </c>
      <c r="H185" s="11">
        <v>25320.32</v>
      </c>
      <c r="I185" s="11">
        <v>7179.92</v>
      </c>
      <c r="J185" s="11">
        <v>18140.400000000001</v>
      </c>
      <c r="K185" s="4" t="s">
        <v>311</v>
      </c>
      <c r="L185" s="4" t="s">
        <v>311</v>
      </c>
      <c r="M185" s="11">
        <v>408</v>
      </c>
      <c r="N185" s="4" t="s">
        <v>311</v>
      </c>
      <c r="O185" s="4" t="s">
        <v>311</v>
      </c>
      <c r="P185" s="4" t="s">
        <v>311</v>
      </c>
      <c r="Q185" s="6" t="s">
        <v>311</v>
      </c>
      <c r="R185" s="4" t="s">
        <v>311</v>
      </c>
      <c r="S185" s="4" t="s">
        <v>311</v>
      </c>
    </row>
    <row r="186" spans="1:19" x14ac:dyDescent="0.3">
      <c r="A186" s="4" t="s">
        <v>181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315</v>
      </c>
      <c r="G186" s="8" t="s">
        <v>574</v>
      </c>
      <c r="H186" s="11">
        <v>25156.7</v>
      </c>
      <c r="I186" s="11">
        <v>4691.8999999999996</v>
      </c>
      <c r="J186" s="11">
        <v>20464.8</v>
      </c>
      <c r="K186" s="4" t="s">
        <v>311</v>
      </c>
      <c r="L186" s="4" t="s">
        <v>311</v>
      </c>
      <c r="M186" s="11">
        <v>474.3</v>
      </c>
      <c r="N186" s="4" t="s">
        <v>311</v>
      </c>
      <c r="O186" s="4" t="s">
        <v>311</v>
      </c>
      <c r="P186" s="4" t="s">
        <v>311</v>
      </c>
      <c r="Q186" s="6">
        <v>1550</v>
      </c>
      <c r="R186" s="4" t="s">
        <v>311</v>
      </c>
      <c r="S186" s="4" t="s">
        <v>311</v>
      </c>
    </row>
    <row r="187" spans="1:19" x14ac:dyDescent="0.3">
      <c r="A187" s="4" t="s">
        <v>182</v>
      </c>
      <c r="B187" s="3" t="s">
        <v>311</v>
      </c>
      <c r="C187" s="7" t="s">
        <v>312</v>
      </c>
      <c r="D187" s="7" t="s">
        <v>331</v>
      </c>
      <c r="E187" s="3" t="s">
        <v>332</v>
      </c>
      <c r="F187" s="7" t="s">
        <v>336</v>
      </c>
      <c r="G187" s="8" t="s">
        <v>575</v>
      </c>
      <c r="H187" s="11">
        <v>56775.7</v>
      </c>
      <c r="I187" s="11">
        <v>13922.5</v>
      </c>
      <c r="J187" s="11">
        <v>42853.2</v>
      </c>
      <c r="K187" s="4" t="s">
        <v>311</v>
      </c>
      <c r="L187" s="4" t="s">
        <v>311</v>
      </c>
      <c r="M187" s="11">
        <v>160</v>
      </c>
      <c r="N187" s="4" t="s">
        <v>311</v>
      </c>
      <c r="O187" s="4" t="s">
        <v>311</v>
      </c>
      <c r="P187" s="4" t="s">
        <v>311</v>
      </c>
      <c r="Q187" s="6" t="s">
        <v>311</v>
      </c>
      <c r="R187" s="4" t="s">
        <v>311</v>
      </c>
      <c r="S187" s="4" t="s">
        <v>311</v>
      </c>
    </row>
    <row r="188" spans="1:19" x14ac:dyDescent="0.3">
      <c r="A188" s="4" t="s">
        <v>183</v>
      </c>
      <c r="B188" s="3" t="s">
        <v>311</v>
      </c>
      <c r="C188" s="9" t="s">
        <v>354</v>
      </c>
      <c r="D188" s="9" t="s">
        <v>405</v>
      </c>
      <c r="E188" s="10" t="s">
        <v>406</v>
      </c>
      <c r="F188" s="9" t="s">
        <v>452</v>
      </c>
      <c r="G188" s="8" t="s">
        <v>576</v>
      </c>
      <c r="H188" s="11">
        <v>23947.199999999997</v>
      </c>
      <c r="I188" s="11">
        <v>4508</v>
      </c>
      <c r="J188" s="11">
        <v>19439.199999999997</v>
      </c>
      <c r="K188" s="4" t="s">
        <v>311</v>
      </c>
      <c r="L188" s="4" t="s">
        <v>311</v>
      </c>
      <c r="M188" s="11">
        <v>408</v>
      </c>
      <c r="N188" s="4" t="s">
        <v>311</v>
      </c>
      <c r="O188" s="4" t="s">
        <v>311</v>
      </c>
      <c r="P188" s="4" t="s">
        <v>311</v>
      </c>
      <c r="Q188" s="6" t="s">
        <v>311</v>
      </c>
      <c r="R188" s="4" t="s">
        <v>311</v>
      </c>
      <c r="S188" s="4" t="s">
        <v>311</v>
      </c>
    </row>
    <row r="189" spans="1:19" x14ac:dyDescent="0.3">
      <c r="A189" s="4" t="s">
        <v>184</v>
      </c>
      <c r="B189" s="3" t="s">
        <v>311</v>
      </c>
      <c r="C189" s="7" t="s">
        <v>312</v>
      </c>
      <c r="D189" s="7" t="s">
        <v>317</v>
      </c>
      <c r="E189" s="3" t="s">
        <v>318</v>
      </c>
      <c r="F189" s="7" t="s">
        <v>577</v>
      </c>
      <c r="G189" s="8" t="s">
        <v>578</v>
      </c>
      <c r="H189" s="11">
        <v>29374.3</v>
      </c>
      <c r="I189" s="11">
        <v>9900.7000000000007</v>
      </c>
      <c r="J189" s="11">
        <v>19473.599999999999</v>
      </c>
      <c r="K189" s="4" t="s">
        <v>311</v>
      </c>
      <c r="L189" s="4" t="s">
        <v>311</v>
      </c>
      <c r="M189" s="11">
        <v>160</v>
      </c>
      <c r="N189" s="4" t="s">
        <v>311</v>
      </c>
      <c r="O189" s="4" t="s">
        <v>311</v>
      </c>
      <c r="P189" s="4" t="s">
        <v>311</v>
      </c>
      <c r="Q189" s="6">
        <v>1550</v>
      </c>
      <c r="R189" s="4" t="s">
        <v>311</v>
      </c>
      <c r="S189" s="4" t="s">
        <v>311</v>
      </c>
    </row>
    <row r="190" spans="1:19" x14ac:dyDescent="0.3">
      <c r="A190" s="4" t="s">
        <v>185</v>
      </c>
      <c r="B190" s="3" t="s">
        <v>311</v>
      </c>
      <c r="C190" s="9" t="s">
        <v>354</v>
      </c>
      <c r="D190" s="9" t="s">
        <v>331</v>
      </c>
      <c r="E190" s="10" t="s">
        <v>332</v>
      </c>
      <c r="F190" s="9" t="s">
        <v>336</v>
      </c>
      <c r="G190" s="8" t="s">
        <v>579</v>
      </c>
      <c r="H190" s="11">
        <v>50615.7</v>
      </c>
      <c r="I190" s="11">
        <v>12074.3</v>
      </c>
      <c r="J190" s="11">
        <v>38541.399999999994</v>
      </c>
      <c r="K190" s="4" t="s">
        <v>311</v>
      </c>
      <c r="L190" s="4" t="s">
        <v>311</v>
      </c>
      <c r="M190" s="11">
        <v>0</v>
      </c>
      <c r="N190" s="4" t="s">
        <v>311</v>
      </c>
      <c r="O190" s="4" t="s">
        <v>311</v>
      </c>
      <c r="P190" s="4" t="s">
        <v>311</v>
      </c>
      <c r="Q190" s="6" t="s">
        <v>311</v>
      </c>
      <c r="R190" s="4" t="s">
        <v>311</v>
      </c>
      <c r="S190" s="4" t="s">
        <v>311</v>
      </c>
    </row>
    <row r="191" spans="1:19" x14ac:dyDescent="0.3">
      <c r="A191" s="4" t="s">
        <v>186</v>
      </c>
      <c r="B191" s="3" t="s">
        <v>311</v>
      </c>
      <c r="C191" s="7" t="s">
        <v>312</v>
      </c>
      <c r="D191" s="7" t="s">
        <v>367</v>
      </c>
      <c r="E191" s="3" t="s">
        <v>368</v>
      </c>
      <c r="F191" s="7" t="s">
        <v>369</v>
      </c>
      <c r="G191" s="8" t="s">
        <v>580</v>
      </c>
      <c r="H191" s="11">
        <v>30704.1</v>
      </c>
      <c r="I191" s="11">
        <v>6160.1</v>
      </c>
      <c r="J191" s="11">
        <v>24544</v>
      </c>
      <c r="K191" s="4" t="s">
        <v>311</v>
      </c>
      <c r="L191" s="4" t="s">
        <v>311</v>
      </c>
      <c r="M191" s="11">
        <v>160</v>
      </c>
      <c r="N191" s="4" t="s">
        <v>311</v>
      </c>
      <c r="O191" s="4" t="s">
        <v>311</v>
      </c>
      <c r="P191" s="4" t="s">
        <v>311</v>
      </c>
      <c r="Q191" s="6" t="s">
        <v>311</v>
      </c>
      <c r="R191" s="4" t="s">
        <v>311</v>
      </c>
      <c r="S191" s="4" t="s">
        <v>311</v>
      </c>
    </row>
    <row r="192" spans="1:19" x14ac:dyDescent="0.3">
      <c r="A192" s="4" t="s">
        <v>187</v>
      </c>
      <c r="B192" s="3" t="s">
        <v>311</v>
      </c>
      <c r="C192" s="9" t="s">
        <v>354</v>
      </c>
      <c r="D192" s="9" t="s">
        <v>405</v>
      </c>
      <c r="E192" s="10" t="s">
        <v>406</v>
      </c>
      <c r="F192" s="9" t="s">
        <v>421</v>
      </c>
      <c r="G192" s="8" t="s">
        <v>581</v>
      </c>
      <c r="H192" s="11">
        <v>30739.02</v>
      </c>
      <c r="I192" s="11">
        <v>5874.82</v>
      </c>
      <c r="J192" s="11">
        <v>24864.2</v>
      </c>
      <c r="K192" s="4" t="s">
        <v>311</v>
      </c>
      <c r="L192" s="4" t="s">
        <v>311</v>
      </c>
      <c r="M192" s="11">
        <v>515.1</v>
      </c>
      <c r="N192" s="4" t="s">
        <v>311</v>
      </c>
      <c r="O192" s="4" t="s">
        <v>311</v>
      </c>
      <c r="P192" s="4" t="s">
        <v>311</v>
      </c>
      <c r="Q192" s="6">
        <v>1550</v>
      </c>
      <c r="R192" s="4" t="s">
        <v>311</v>
      </c>
      <c r="S192" s="4" t="s">
        <v>311</v>
      </c>
    </row>
    <row r="193" spans="1:19" x14ac:dyDescent="0.3">
      <c r="A193" s="4" t="s">
        <v>188</v>
      </c>
      <c r="B193" s="3" t="s">
        <v>311</v>
      </c>
      <c r="C193" s="7" t="s">
        <v>354</v>
      </c>
      <c r="D193" s="7" t="s">
        <v>405</v>
      </c>
      <c r="E193" s="3" t="s">
        <v>406</v>
      </c>
      <c r="F193" s="7" t="s">
        <v>315</v>
      </c>
      <c r="G193" s="8" t="s">
        <v>582</v>
      </c>
      <c r="H193" s="11">
        <v>24273.599999999999</v>
      </c>
      <c r="I193" s="11">
        <v>6571</v>
      </c>
      <c r="J193" s="11">
        <v>17702.599999999999</v>
      </c>
      <c r="K193" s="4" t="s">
        <v>311</v>
      </c>
      <c r="L193" s="4" t="s">
        <v>311</v>
      </c>
      <c r="M193" s="11">
        <v>408</v>
      </c>
      <c r="N193" s="4" t="s">
        <v>311</v>
      </c>
      <c r="O193" s="4" t="s">
        <v>311</v>
      </c>
      <c r="P193" s="4" t="s">
        <v>311</v>
      </c>
      <c r="Q193" s="6" t="s">
        <v>311</v>
      </c>
      <c r="R193" s="4" t="s">
        <v>311</v>
      </c>
      <c r="S193" s="4" t="s">
        <v>311</v>
      </c>
    </row>
    <row r="194" spans="1:19" x14ac:dyDescent="0.3">
      <c r="A194" s="4" t="s">
        <v>189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338</v>
      </c>
      <c r="G194" s="8" t="s">
        <v>583</v>
      </c>
      <c r="H194" s="11">
        <v>23784.78</v>
      </c>
      <c r="I194" s="11">
        <v>4485.9799999999996</v>
      </c>
      <c r="J194" s="11">
        <v>19298.8</v>
      </c>
      <c r="K194" s="4" t="s">
        <v>311</v>
      </c>
      <c r="L194" s="4" t="s">
        <v>311</v>
      </c>
      <c r="M194" s="11">
        <v>392.7</v>
      </c>
      <c r="N194" s="4" t="s">
        <v>311</v>
      </c>
      <c r="O194" s="4" t="s">
        <v>311</v>
      </c>
      <c r="P194" s="4" t="s">
        <v>311</v>
      </c>
      <c r="Q194" s="6">
        <v>1550</v>
      </c>
      <c r="R194" s="4" t="s">
        <v>311</v>
      </c>
      <c r="S194" s="4" t="s">
        <v>311</v>
      </c>
    </row>
    <row r="195" spans="1:19" x14ac:dyDescent="0.3">
      <c r="A195" s="4" t="s">
        <v>190</v>
      </c>
      <c r="B195" s="3" t="s">
        <v>311</v>
      </c>
      <c r="C195" s="7" t="s">
        <v>354</v>
      </c>
      <c r="D195" s="7" t="s">
        <v>362</v>
      </c>
      <c r="E195" s="3" t="s">
        <v>363</v>
      </c>
      <c r="F195" s="7" t="s">
        <v>364</v>
      </c>
      <c r="G195" s="8" t="s">
        <v>584</v>
      </c>
      <c r="H195" s="11">
        <v>36785.699999999997</v>
      </c>
      <c r="I195" s="11">
        <v>8264.9</v>
      </c>
      <c r="J195" s="11">
        <v>28520.799999999999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 t="s">
        <v>311</v>
      </c>
      <c r="R195" s="4" t="s">
        <v>311</v>
      </c>
      <c r="S195" s="4" t="s">
        <v>311</v>
      </c>
    </row>
    <row r="196" spans="1:19" x14ac:dyDescent="0.3">
      <c r="A196" s="4" t="s">
        <v>191</v>
      </c>
      <c r="B196" s="3" t="s">
        <v>311</v>
      </c>
      <c r="C196" s="9" t="s">
        <v>354</v>
      </c>
      <c r="D196" s="9" t="s">
        <v>405</v>
      </c>
      <c r="E196" s="10" t="s">
        <v>406</v>
      </c>
      <c r="F196" s="9" t="s">
        <v>315</v>
      </c>
      <c r="G196" s="8" t="s">
        <v>585</v>
      </c>
      <c r="H196" s="11">
        <v>24454.080000000002</v>
      </c>
      <c r="I196" s="11">
        <v>4646.2800000000007</v>
      </c>
      <c r="J196" s="11">
        <v>19807.800000000003</v>
      </c>
      <c r="K196" s="4" t="s">
        <v>311</v>
      </c>
      <c r="L196" s="4" t="s">
        <v>311</v>
      </c>
      <c r="M196" s="11">
        <v>326.39999999999998</v>
      </c>
      <c r="N196" s="4" t="s">
        <v>311</v>
      </c>
      <c r="O196" s="4" t="s">
        <v>311</v>
      </c>
      <c r="P196" s="4" t="s">
        <v>311</v>
      </c>
      <c r="Q196" s="6" t="s">
        <v>311</v>
      </c>
      <c r="R196" s="4" t="s">
        <v>311</v>
      </c>
      <c r="S196" s="4" t="s">
        <v>311</v>
      </c>
    </row>
    <row r="197" spans="1:19" x14ac:dyDescent="0.3">
      <c r="A197" s="4" t="s">
        <v>192</v>
      </c>
      <c r="B197" s="3" t="s">
        <v>311</v>
      </c>
      <c r="C197" s="7" t="s">
        <v>354</v>
      </c>
      <c r="D197" s="7" t="s">
        <v>405</v>
      </c>
      <c r="E197" s="3" t="s">
        <v>406</v>
      </c>
      <c r="F197" s="7" t="s">
        <v>315</v>
      </c>
      <c r="G197" s="8" t="s">
        <v>586</v>
      </c>
      <c r="H197" s="11">
        <v>25768.699999999997</v>
      </c>
      <c r="I197" s="11">
        <v>7643.7</v>
      </c>
      <c r="J197" s="11">
        <v>18125</v>
      </c>
      <c r="K197" s="4" t="s">
        <v>311</v>
      </c>
      <c r="L197" s="4" t="s">
        <v>311</v>
      </c>
      <c r="M197" s="11">
        <v>433.5</v>
      </c>
      <c r="N197" s="4" t="s">
        <v>311</v>
      </c>
      <c r="O197" s="4" t="s">
        <v>311</v>
      </c>
      <c r="P197" s="4" t="s">
        <v>311</v>
      </c>
      <c r="Q197" s="6">
        <v>1550</v>
      </c>
      <c r="R197" s="4" t="s">
        <v>311</v>
      </c>
      <c r="S197" s="4" t="s">
        <v>311</v>
      </c>
    </row>
    <row r="198" spans="1:19" x14ac:dyDescent="0.3">
      <c r="A198" s="4" t="s">
        <v>193</v>
      </c>
      <c r="B198" s="3" t="s">
        <v>311</v>
      </c>
      <c r="C198" s="9" t="s">
        <v>354</v>
      </c>
      <c r="D198" s="9" t="s">
        <v>390</v>
      </c>
      <c r="E198" s="10" t="s">
        <v>391</v>
      </c>
      <c r="F198" s="9" t="s">
        <v>392</v>
      </c>
      <c r="G198" s="8" t="s">
        <v>587</v>
      </c>
      <c r="H198" s="11">
        <v>32203.05</v>
      </c>
      <c r="I198" s="11">
        <v>7002.85</v>
      </c>
      <c r="J198" s="11">
        <v>25200.2</v>
      </c>
      <c r="K198" s="4" t="s">
        <v>311</v>
      </c>
      <c r="L198" s="4" t="s">
        <v>311</v>
      </c>
      <c r="M198" s="11">
        <v>0</v>
      </c>
      <c r="N198" s="4" t="s">
        <v>311</v>
      </c>
      <c r="O198" s="4" t="s">
        <v>311</v>
      </c>
      <c r="P198" s="4" t="s">
        <v>311</v>
      </c>
      <c r="Q198" s="6">
        <v>1550</v>
      </c>
      <c r="R198" s="4" t="s">
        <v>311</v>
      </c>
      <c r="S198" s="4" t="s">
        <v>311</v>
      </c>
    </row>
    <row r="199" spans="1:19" x14ac:dyDescent="0.3">
      <c r="A199" s="4" t="s">
        <v>194</v>
      </c>
      <c r="B199" s="3" t="s">
        <v>311</v>
      </c>
      <c r="C199" s="7" t="s">
        <v>312</v>
      </c>
      <c r="D199" s="7" t="s">
        <v>367</v>
      </c>
      <c r="E199" s="3" t="s">
        <v>368</v>
      </c>
      <c r="F199" s="7" t="s">
        <v>369</v>
      </c>
      <c r="G199" s="8" t="s">
        <v>588</v>
      </c>
      <c r="H199" s="11">
        <v>24920.959999999999</v>
      </c>
      <c r="I199" s="11">
        <v>4696.3600000000006</v>
      </c>
      <c r="J199" s="11">
        <v>20224.599999999999</v>
      </c>
      <c r="K199" s="4" t="s">
        <v>311</v>
      </c>
      <c r="L199" s="4" t="s">
        <v>311</v>
      </c>
      <c r="M199" s="11">
        <v>1456.73</v>
      </c>
      <c r="N199" s="4" t="s">
        <v>311</v>
      </c>
      <c r="O199" s="4" t="s">
        <v>311</v>
      </c>
      <c r="P199" s="4" t="s">
        <v>311</v>
      </c>
      <c r="Q199" s="6">
        <v>1550</v>
      </c>
      <c r="R199" s="4" t="s">
        <v>311</v>
      </c>
      <c r="S199" s="4" t="s">
        <v>311</v>
      </c>
    </row>
    <row r="200" spans="1:19" x14ac:dyDescent="0.3">
      <c r="A200" s="4" t="s">
        <v>195</v>
      </c>
      <c r="B200" s="3" t="s">
        <v>311</v>
      </c>
      <c r="C200" s="9" t="s">
        <v>354</v>
      </c>
      <c r="D200" s="9" t="s">
        <v>331</v>
      </c>
      <c r="E200" s="10" t="s">
        <v>332</v>
      </c>
      <c r="F200" s="9" t="s">
        <v>381</v>
      </c>
      <c r="G200" s="8" t="s">
        <v>589</v>
      </c>
      <c r="H200" s="11">
        <v>50615.7</v>
      </c>
      <c r="I200" s="11">
        <v>12074.3</v>
      </c>
      <c r="J200" s="11">
        <v>38541.399999999994</v>
      </c>
      <c r="K200" s="4" t="s">
        <v>311</v>
      </c>
      <c r="L200" s="4" t="s">
        <v>311</v>
      </c>
      <c r="M200" s="11">
        <v>0</v>
      </c>
      <c r="N200" s="4" t="s">
        <v>311</v>
      </c>
      <c r="O200" s="4" t="s">
        <v>311</v>
      </c>
      <c r="P200" s="4" t="s">
        <v>311</v>
      </c>
      <c r="Q200" s="6">
        <v>1550</v>
      </c>
      <c r="R200" s="4" t="s">
        <v>311</v>
      </c>
      <c r="S200" s="4" t="s">
        <v>311</v>
      </c>
    </row>
    <row r="201" spans="1:19" x14ac:dyDescent="0.3">
      <c r="A201" s="4" t="s">
        <v>196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340</v>
      </c>
      <c r="G201" s="8" t="s">
        <v>590</v>
      </c>
      <c r="H201" s="11">
        <v>23865.599999999999</v>
      </c>
      <c r="I201" s="11">
        <v>4508</v>
      </c>
      <c r="J201" s="11">
        <v>19357.599999999999</v>
      </c>
      <c r="K201" s="4" t="s">
        <v>311</v>
      </c>
      <c r="L201" s="4" t="s">
        <v>311</v>
      </c>
      <c r="M201" s="11">
        <v>326.39999999999998</v>
      </c>
      <c r="N201" s="4" t="s">
        <v>311</v>
      </c>
      <c r="O201" s="4" t="s">
        <v>311</v>
      </c>
      <c r="P201" s="4" t="s">
        <v>311</v>
      </c>
      <c r="Q201" s="6" t="s">
        <v>311</v>
      </c>
      <c r="R201" s="4" t="s">
        <v>311</v>
      </c>
      <c r="S201" s="4" t="s">
        <v>311</v>
      </c>
    </row>
    <row r="202" spans="1:19" x14ac:dyDescent="0.3">
      <c r="A202" s="4" t="s">
        <v>197</v>
      </c>
      <c r="B202" s="3" t="s">
        <v>311</v>
      </c>
      <c r="C202" s="9" t="s">
        <v>354</v>
      </c>
      <c r="D202" s="9" t="s">
        <v>405</v>
      </c>
      <c r="E202" s="10" t="s">
        <v>406</v>
      </c>
      <c r="F202" s="9" t="s">
        <v>315</v>
      </c>
      <c r="G202" s="8" t="s">
        <v>591</v>
      </c>
      <c r="H202" s="11">
        <v>25565.120000000003</v>
      </c>
      <c r="I202" s="11">
        <v>6271.12</v>
      </c>
      <c r="J202" s="11">
        <v>19294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 t="s">
        <v>311</v>
      </c>
      <c r="R202" s="4" t="s">
        <v>311</v>
      </c>
      <c r="S202" s="4" t="s">
        <v>311</v>
      </c>
    </row>
    <row r="203" spans="1:19" x14ac:dyDescent="0.3">
      <c r="A203" s="4" t="s">
        <v>198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592</v>
      </c>
      <c r="H203" s="11">
        <v>24600</v>
      </c>
      <c r="I203" s="11">
        <v>4577.8</v>
      </c>
      <c r="J203" s="11">
        <v>20022.199999999997</v>
      </c>
      <c r="K203" s="4" t="s">
        <v>311</v>
      </c>
      <c r="L203" s="4" t="s">
        <v>311</v>
      </c>
      <c r="M203" s="11">
        <v>408</v>
      </c>
      <c r="N203" s="4" t="s">
        <v>311</v>
      </c>
      <c r="O203" s="4" t="s">
        <v>311</v>
      </c>
      <c r="P203" s="4" t="s">
        <v>311</v>
      </c>
      <c r="Q203" s="6">
        <v>1550</v>
      </c>
      <c r="R203" s="4" t="s">
        <v>311</v>
      </c>
      <c r="S203" s="4" t="s">
        <v>311</v>
      </c>
    </row>
    <row r="204" spans="1:19" x14ac:dyDescent="0.3">
      <c r="A204" s="4" t="s">
        <v>200</v>
      </c>
      <c r="B204" s="3" t="s">
        <v>311</v>
      </c>
      <c r="C204" s="7" t="s">
        <v>354</v>
      </c>
      <c r="D204" s="7" t="s">
        <v>405</v>
      </c>
      <c r="E204" s="3" t="s">
        <v>406</v>
      </c>
      <c r="F204" s="7" t="s">
        <v>315</v>
      </c>
      <c r="G204" s="8" t="s">
        <v>594</v>
      </c>
      <c r="H204" s="11">
        <v>25973.119999999999</v>
      </c>
      <c r="I204" s="11">
        <v>6446.92</v>
      </c>
      <c r="J204" s="11">
        <v>19526.199999999997</v>
      </c>
      <c r="K204" s="4" t="s">
        <v>311</v>
      </c>
      <c r="L204" s="4" t="s">
        <v>311</v>
      </c>
      <c r="M204" s="11">
        <v>408</v>
      </c>
      <c r="N204" s="4" t="s">
        <v>311</v>
      </c>
      <c r="O204" s="4" t="s">
        <v>311</v>
      </c>
      <c r="P204" s="4" t="s">
        <v>311</v>
      </c>
      <c r="Q204" s="6" t="s">
        <v>311</v>
      </c>
      <c r="R204" s="4" t="s">
        <v>311</v>
      </c>
      <c r="S204" s="4" t="s">
        <v>311</v>
      </c>
    </row>
    <row r="205" spans="1:19" x14ac:dyDescent="0.3">
      <c r="A205" s="4" t="s">
        <v>201</v>
      </c>
      <c r="B205" s="3" t="s">
        <v>311</v>
      </c>
      <c r="C205" s="9" t="s">
        <v>354</v>
      </c>
      <c r="D205" s="9" t="s">
        <v>331</v>
      </c>
      <c r="E205" s="10" t="s">
        <v>332</v>
      </c>
      <c r="F205" s="9" t="s">
        <v>336</v>
      </c>
      <c r="G205" s="8" t="s">
        <v>595</v>
      </c>
      <c r="H205" s="11">
        <v>50615.7</v>
      </c>
      <c r="I205" s="11">
        <v>12074.3</v>
      </c>
      <c r="J205" s="11">
        <v>38541.399999999994</v>
      </c>
      <c r="K205" s="4" t="s">
        <v>311</v>
      </c>
      <c r="L205" s="4" t="s">
        <v>311</v>
      </c>
      <c r="M205" s="11">
        <v>0</v>
      </c>
      <c r="N205" s="4" t="s">
        <v>311</v>
      </c>
      <c r="O205" s="4" t="s">
        <v>311</v>
      </c>
      <c r="P205" s="4" t="s">
        <v>311</v>
      </c>
      <c r="Q205" s="6" t="s">
        <v>311</v>
      </c>
      <c r="R205" s="4" t="s">
        <v>311</v>
      </c>
      <c r="S205" s="4" t="s">
        <v>311</v>
      </c>
    </row>
    <row r="206" spans="1:19" x14ac:dyDescent="0.3">
      <c r="A206" s="4" t="s">
        <v>202</v>
      </c>
      <c r="B206" s="3" t="s">
        <v>311</v>
      </c>
      <c r="C206" s="7" t="s">
        <v>354</v>
      </c>
      <c r="D206" s="7" t="s">
        <v>405</v>
      </c>
      <c r="E206" s="3" t="s">
        <v>406</v>
      </c>
      <c r="F206" s="7" t="s">
        <v>315</v>
      </c>
      <c r="G206" s="8" t="s">
        <v>596</v>
      </c>
      <c r="H206" s="11">
        <v>23913.040000000001</v>
      </c>
      <c r="I206" s="11">
        <v>4485.04</v>
      </c>
      <c r="J206" s="11">
        <v>19428</v>
      </c>
      <c r="K206" s="4" t="s">
        <v>311</v>
      </c>
      <c r="L206" s="4" t="s">
        <v>311</v>
      </c>
      <c r="M206" s="11">
        <v>0</v>
      </c>
      <c r="N206" s="4" t="s">
        <v>311</v>
      </c>
      <c r="O206" s="4" t="s">
        <v>311</v>
      </c>
      <c r="P206" s="4" t="s">
        <v>311</v>
      </c>
      <c r="Q206" s="6">
        <v>1550</v>
      </c>
      <c r="R206" s="4" t="s">
        <v>311</v>
      </c>
      <c r="S206" s="4" t="s">
        <v>311</v>
      </c>
    </row>
    <row r="207" spans="1:19" x14ac:dyDescent="0.3">
      <c r="A207" s="4" t="s">
        <v>203</v>
      </c>
      <c r="B207" s="3" t="s">
        <v>311</v>
      </c>
      <c r="C207" s="9" t="s">
        <v>354</v>
      </c>
      <c r="D207" s="9" t="s">
        <v>405</v>
      </c>
      <c r="E207" s="10" t="s">
        <v>406</v>
      </c>
      <c r="F207" s="9" t="s">
        <v>315</v>
      </c>
      <c r="G207" s="8" t="s">
        <v>597</v>
      </c>
      <c r="H207" s="11">
        <v>24273.599999999999</v>
      </c>
      <c r="I207" s="11">
        <v>5894.8</v>
      </c>
      <c r="J207" s="11">
        <v>18378.8</v>
      </c>
      <c r="K207" s="4" t="s">
        <v>311</v>
      </c>
      <c r="L207" s="4" t="s">
        <v>311</v>
      </c>
      <c r="M207" s="11">
        <v>408</v>
      </c>
      <c r="N207" s="4" t="s">
        <v>311</v>
      </c>
      <c r="O207" s="4" t="s">
        <v>311</v>
      </c>
      <c r="P207" s="4" t="s">
        <v>311</v>
      </c>
      <c r="Q207" s="6">
        <v>1550</v>
      </c>
      <c r="R207" s="4" t="s">
        <v>311</v>
      </c>
      <c r="S207" s="4" t="s">
        <v>311</v>
      </c>
    </row>
    <row r="208" spans="1:19" x14ac:dyDescent="0.3">
      <c r="A208" s="4" t="s">
        <v>204</v>
      </c>
      <c r="B208" s="3" t="s">
        <v>311</v>
      </c>
      <c r="C208" s="7" t="s">
        <v>354</v>
      </c>
      <c r="D208" s="7" t="s">
        <v>405</v>
      </c>
      <c r="E208" s="3" t="s">
        <v>406</v>
      </c>
      <c r="F208" s="7" t="s">
        <v>315</v>
      </c>
      <c r="G208" s="8" t="s">
        <v>598</v>
      </c>
      <c r="H208" s="11">
        <v>25662</v>
      </c>
      <c r="I208" s="11">
        <v>4771.3999999999996</v>
      </c>
      <c r="J208" s="11">
        <v>20890.599999999999</v>
      </c>
      <c r="K208" s="4" t="s">
        <v>311</v>
      </c>
      <c r="L208" s="4" t="s">
        <v>311</v>
      </c>
      <c r="M208" s="11">
        <v>408</v>
      </c>
      <c r="N208" s="4" t="s">
        <v>311</v>
      </c>
      <c r="O208" s="4" t="s">
        <v>311</v>
      </c>
      <c r="P208" s="4" t="s">
        <v>311</v>
      </c>
      <c r="Q208" s="6">
        <v>1550</v>
      </c>
      <c r="R208" s="4" t="s">
        <v>311</v>
      </c>
      <c r="S208" s="4" t="s">
        <v>311</v>
      </c>
    </row>
    <row r="209" spans="1:19" x14ac:dyDescent="0.3">
      <c r="A209" s="4" t="s">
        <v>205</v>
      </c>
      <c r="B209" s="3" t="s">
        <v>311</v>
      </c>
      <c r="C209" s="9" t="s">
        <v>354</v>
      </c>
      <c r="D209" s="9" t="s">
        <v>405</v>
      </c>
      <c r="E209" s="10" t="s">
        <v>406</v>
      </c>
      <c r="F209" s="9" t="s">
        <v>315</v>
      </c>
      <c r="G209" s="8" t="s">
        <v>599</v>
      </c>
      <c r="H209" s="11">
        <v>25237.52</v>
      </c>
      <c r="I209" s="11">
        <v>4713.7199999999993</v>
      </c>
      <c r="J209" s="11">
        <v>20523.8</v>
      </c>
      <c r="K209" s="4" t="s">
        <v>311</v>
      </c>
      <c r="L209" s="4" t="s">
        <v>311</v>
      </c>
      <c r="M209" s="11">
        <v>408</v>
      </c>
      <c r="N209" s="4" t="s">
        <v>311</v>
      </c>
      <c r="O209" s="4" t="s">
        <v>311</v>
      </c>
      <c r="P209" s="4" t="s">
        <v>311</v>
      </c>
      <c r="Q209" s="6">
        <v>1550</v>
      </c>
      <c r="R209" s="4" t="s">
        <v>311</v>
      </c>
      <c r="S209" s="4" t="s">
        <v>311</v>
      </c>
    </row>
    <row r="210" spans="1:19" x14ac:dyDescent="0.3">
      <c r="A210" s="4" t="s">
        <v>206</v>
      </c>
      <c r="B210" s="3" t="s">
        <v>311</v>
      </c>
      <c r="C210" s="7" t="s">
        <v>354</v>
      </c>
      <c r="D210" s="9" t="s">
        <v>331</v>
      </c>
      <c r="E210" s="3" t="s">
        <v>332</v>
      </c>
      <c r="F210" s="7" t="s">
        <v>315</v>
      </c>
      <c r="G210" s="8" t="s">
        <v>600</v>
      </c>
      <c r="H210" s="11">
        <v>50615.7</v>
      </c>
      <c r="I210" s="11">
        <v>12074.3</v>
      </c>
      <c r="J210" s="11">
        <v>38541.399999999994</v>
      </c>
      <c r="K210" s="4" t="s">
        <v>311</v>
      </c>
      <c r="L210" s="4" t="s">
        <v>311</v>
      </c>
      <c r="M210" s="11">
        <v>0</v>
      </c>
      <c r="N210" s="4" t="s">
        <v>311</v>
      </c>
      <c r="O210" s="4" t="s">
        <v>311</v>
      </c>
      <c r="P210" s="4" t="s">
        <v>311</v>
      </c>
      <c r="Q210" s="6">
        <v>1550</v>
      </c>
      <c r="R210" s="4" t="s">
        <v>311</v>
      </c>
      <c r="S210" s="4" t="s">
        <v>311</v>
      </c>
    </row>
    <row r="211" spans="1:19" x14ac:dyDescent="0.3">
      <c r="A211" s="4" t="s">
        <v>207</v>
      </c>
      <c r="B211" s="3" t="s">
        <v>311</v>
      </c>
      <c r="C211" s="9" t="s">
        <v>312</v>
      </c>
      <c r="D211" s="7" t="s">
        <v>317</v>
      </c>
      <c r="E211" s="10" t="s">
        <v>318</v>
      </c>
      <c r="F211" s="9" t="s">
        <v>601</v>
      </c>
      <c r="G211" s="8" t="s">
        <v>602</v>
      </c>
      <c r="H211" s="11">
        <v>19214.3</v>
      </c>
      <c r="I211" s="11">
        <v>7818.5</v>
      </c>
      <c r="J211" s="11">
        <v>11395.8</v>
      </c>
      <c r="K211" s="4" t="s">
        <v>311</v>
      </c>
      <c r="L211" s="4" t="s">
        <v>311</v>
      </c>
      <c r="M211" s="11">
        <v>0</v>
      </c>
      <c r="N211" s="4" t="s">
        <v>311</v>
      </c>
      <c r="O211" s="4" t="s">
        <v>311</v>
      </c>
      <c r="P211" s="4" t="s">
        <v>311</v>
      </c>
      <c r="Q211" s="6" t="s">
        <v>311</v>
      </c>
      <c r="R211" s="4" t="s">
        <v>311</v>
      </c>
      <c r="S211" s="4" t="s">
        <v>311</v>
      </c>
    </row>
    <row r="212" spans="1:19" x14ac:dyDescent="0.3">
      <c r="A212" s="4" t="s">
        <v>208</v>
      </c>
      <c r="B212" s="3" t="s">
        <v>311</v>
      </c>
      <c r="C212" s="7" t="s">
        <v>354</v>
      </c>
      <c r="D212" s="7" t="s">
        <v>331</v>
      </c>
      <c r="E212" s="3" t="s">
        <v>332</v>
      </c>
      <c r="F212" s="7" t="s">
        <v>421</v>
      </c>
      <c r="G212" s="8" t="s">
        <v>603</v>
      </c>
      <c r="H212" s="11">
        <v>50615.7</v>
      </c>
      <c r="I212" s="11">
        <v>12074.5</v>
      </c>
      <c r="J212" s="11">
        <v>38541.199999999997</v>
      </c>
      <c r="K212" s="4" t="s">
        <v>311</v>
      </c>
      <c r="L212" s="4" t="s">
        <v>311</v>
      </c>
      <c r="M212" s="11">
        <v>0</v>
      </c>
      <c r="N212" s="4" t="s">
        <v>311</v>
      </c>
      <c r="O212" s="4" t="s">
        <v>311</v>
      </c>
      <c r="P212" s="4" t="s">
        <v>311</v>
      </c>
      <c r="Q212" s="6" t="s">
        <v>311</v>
      </c>
      <c r="R212" s="4" t="s">
        <v>311</v>
      </c>
      <c r="S212" s="4" t="s">
        <v>311</v>
      </c>
    </row>
    <row r="213" spans="1:19" x14ac:dyDescent="0.3">
      <c r="A213" s="4" t="s">
        <v>209</v>
      </c>
      <c r="B213" s="3" t="s">
        <v>311</v>
      </c>
      <c r="C213" s="9" t="s">
        <v>354</v>
      </c>
      <c r="D213" s="9" t="s">
        <v>405</v>
      </c>
      <c r="E213" s="10" t="s">
        <v>406</v>
      </c>
      <c r="F213" s="9" t="s">
        <v>421</v>
      </c>
      <c r="G213" s="8" t="s">
        <v>604</v>
      </c>
      <c r="H213" s="11">
        <v>24386.559999999998</v>
      </c>
      <c r="I213" s="11">
        <v>5874.16</v>
      </c>
      <c r="J213" s="11">
        <v>18512.400000000001</v>
      </c>
      <c r="K213" s="4" t="s">
        <v>311</v>
      </c>
      <c r="L213" s="4" t="s">
        <v>311</v>
      </c>
      <c r="M213" s="11">
        <v>326.39999999999998</v>
      </c>
      <c r="N213" s="4" t="s">
        <v>311</v>
      </c>
      <c r="O213" s="4" t="s">
        <v>311</v>
      </c>
      <c r="P213" s="4" t="s">
        <v>311</v>
      </c>
      <c r="Q213" s="6">
        <v>1550</v>
      </c>
      <c r="R213" s="4" t="s">
        <v>311</v>
      </c>
      <c r="S213" s="4" t="s">
        <v>311</v>
      </c>
    </row>
    <row r="214" spans="1:19" x14ac:dyDescent="0.3">
      <c r="A214" s="4" t="s">
        <v>210</v>
      </c>
      <c r="B214" s="3" t="s">
        <v>311</v>
      </c>
      <c r="C214" s="7" t="s">
        <v>354</v>
      </c>
      <c r="D214" s="7" t="s">
        <v>405</v>
      </c>
      <c r="E214" s="3" t="s">
        <v>406</v>
      </c>
      <c r="F214" s="7" t="s">
        <v>315</v>
      </c>
      <c r="G214" s="8" t="s">
        <v>605</v>
      </c>
      <c r="H214" s="11">
        <v>25973.119999999999</v>
      </c>
      <c r="I214" s="11">
        <v>4870.92</v>
      </c>
      <c r="J214" s="11">
        <v>21102.199999999997</v>
      </c>
      <c r="K214" s="4" t="s">
        <v>311</v>
      </c>
      <c r="L214" s="4" t="s">
        <v>311</v>
      </c>
      <c r="M214" s="11">
        <v>408</v>
      </c>
      <c r="N214" s="4" t="s">
        <v>311</v>
      </c>
      <c r="O214" s="4" t="s">
        <v>311</v>
      </c>
      <c r="P214" s="4" t="s">
        <v>311</v>
      </c>
      <c r="Q214" s="6" t="s">
        <v>311</v>
      </c>
      <c r="R214" s="4" t="s">
        <v>311</v>
      </c>
      <c r="S214" s="4" t="s">
        <v>311</v>
      </c>
    </row>
    <row r="215" spans="1:19" x14ac:dyDescent="0.3">
      <c r="A215" s="4" t="s">
        <v>211</v>
      </c>
      <c r="B215" s="3" t="s">
        <v>311</v>
      </c>
      <c r="C215" s="9" t="s">
        <v>354</v>
      </c>
      <c r="D215" s="7" t="s">
        <v>328</v>
      </c>
      <c r="E215" s="3" t="s">
        <v>329</v>
      </c>
      <c r="F215" s="9" t="s">
        <v>347</v>
      </c>
      <c r="G215" s="8" t="s">
        <v>606</v>
      </c>
      <c r="H215" s="11">
        <v>17788.3</v>
      </c>
      <c r="I215" s="11">
        <v>3121.5</v>
      </c>
      <c r="J215" s="11">
        <v>14666.8</v>
      </c>
      <c r="K215" s="4" t="s">
        <v>311</v>
      </c>
      <c r="L215" s="4" t="s">
        <v>311</v>
      </c>
      <c r="M215" s="11">
        <v>0</v>
      </c>
      <c r="N215" s="4" t="s">
        <v>311</v>
      </c>
      <c r="O215" s="4" t="s">
        <v>311</v>
      </c>
      <c r="P215" s="4" t="s">
        <v>311</v>
      </c>
      <c r="Q215" s="6" t="s">
        <v>311</v>
      </c>
      <c r="R215" s="4" t="s">
        <v>311</v>
      </c>
      <c r="S215" s="4" t="s">
        <v>311</v>
      </c>
    </row>
    <row r="216" spans="1:19" x14ac:dyDescent="0.3">
      <c r="A216" s="4" t="s">
        <v>212</v>
      </c>
      <c r="B216" s="3" t="s">
        <v>311</v>
      </c>
      <c r="C216" s="7" t="s">
        <v>312</v>
      </c>
      <c r="D216" s="7" t="s">
        <v>317</v>
      </c>
      <c r="E216" s="3" t="s">
        <v>318</v>
      </c>
      <c r="F216" s="7" t="s">
        <v>347</v>
      </c>
      <c r="G216" s="8" t="s">
        <v>607</v>
      </c>
      <c r="H216" s="11">
        <v>22708.62</v>
      </c>
      <c r="I216" s="11">
        <v>8389.02</v>
      </c>
      <c r="J216" s="11">
        <v>14319.599999999999</v>
      </c>
      <c r="K216" s="4" t="s">
        <v>311</v>
      </c>
      <c r="L216" s="4" t="s">
        <v>311</v>
      </c>
      <c r="M216" s="11">
        <v>108.96</v>
      </c>
      <c r="N216" s="4" t="s">
        <v>311</v>
      </c>
      <c r="O216" s="4" t="s">
        <v>311</v>
      </c>
      <c r="P216" s="4" t="s">
        <v>311</v>
      </c>
      <c r="Q216" s="6" t="s">
        <v>311</v>
      </c>
      <c r="R216" s="4" t="s">
        <v>311</v>
      </c>
      <c r="S216" s="4" t="s">
        <v>311</v>
      </c>
    </row>
    <row r="217" spans="1:19" x14ac:dyDescent="0.3">
      <c r="A217" s="4" t="s">
        <v>213</v>
      </c>
      <c r="B217" s="3" t="s">
        <v>311</v>
      </c>
      <c r="C217" s="9" t="s">
        <v>354</v>
      </c>
      <c r="D217" s="9" t="s">
        <v>317</v>
      </c>
      <c r="E217" s="10" t="s">
        <v>318</v>
      </c>
      <c r="F217" s="9" t="s">
        <v>336</v>
      </c>
      <c r="G217" s="8" t="s">
        <v>608</v>
      </c>
      <c r="H217" s="11">
        <v>19214.3</v>
      </c>
      <c r="I217" s="11">
        <v>3460.7</v>
      </c>
      <c r="J217" s="11">
        <v>15753.6</v>
      </c>
      <c r="K217" s="4" t="s">
        <v>311</v>
      </c>
      <c r="L217" s="4" t="s">
        <v>311</v>
      </c>
      <c r="M217" s="11">
        <v>0</v>
      </c>
      <c r="N217" s="4" t="s">
        <v>311</v>
      </c>
      <c r="O217" s="4" t="s">
        <v>311</v>
      </c>
      <c r="P217" s="4" t="s">
        <v>311</v>
      </c>
      <c r="Q217" s="6" t="s">
        <v>311</v>
      </c>
      <c r="R217" s="4" t="s">
        <v>311</v>
      </c>
      <c r="S217" s="4" t="s">
        <v>311</v>
      </c>
    </row>
    <row r="218" spans="1:19" x14ac:dyDescent="0.3">
      <c r="A218" s="4" t="s">
        <v>214</v>
      </c>
      <c r="B218" s="3" t="s">
        <v>311</v>
      </c>
      <c r="C218" s="7" t="s">
        <v>354</v>
      </c>
      <c r="D218" s="7" t="s">
        <v>405</v>
      </c>
      <c r="E218" s="3" t="s">
        <v>406</v>
      </c>
      <c r="F218" s="7" t="s">
        <v>315</v>
      </c>
      <c r="G218" s="8" t="s">
        <v>609</v>
      </c>
      <c r="H218" s="11">
        <v>25794.22</v>
      </c>
      <c r="I218" s="11">
        <v>4828.2199999999993</v>
      </c>
      <c r="J218" s="11">
        <v>20966</v>
      </c>
      <c r="K218" s="4" t="s">
        <v>311</v>
      </c>
      <c r="L218" s="4" t="s">
        <v>311</v>
      </c>
      <c r="M218" s="11">
        <v>474.3</v>
      </c>
      <c r="N218" s="4" t="s">
        <v>311</v>
      </c>
      <c r="O218" s="4" t="s">
        <v>311</v>
      </c>
      <c r="P218" s="4" t="s">
        <v>311</v>
      </c>
      <c r="Q218" s="6" t="s">
        <v>311</v>
      </c>
      <c r="R218" s="4" t="s">
        <v>311</v>
      </c>
      <c r="S218" s="4" t="s">
        <v>311</v>
      </c>
    </row>
    <row r="219" spans="1:19" x14ac:dyDescent="0.3">
      <c r="A219" s="4" t="s">
        <v>215</v>
      </c>
      <c r="B219" s="3" t="s">
        <v>311</v>
      </c>
      <c r="C219" s="9" t="s">
        <v>354</v>
      </c>
      <c r="D219" s="9" t="s">
        <v>405</v>
      </c>
      <c r="E219" s="10" t="s">
        <v>406</v>
      </c>
      <c r="F219" s="9" t="s">
        <v>315</v>
      </c>
      <c r="G219" s="8" t="s">
        <v>610</v>
      </c>
      <c r="H219" s="11">
        <v>24926.400000000001</v>
      </c>
      <c r="I219" s="11">
        <v>4614.3999999999996</v>
      </c>
      <c r="J219" s="11">
        <v>20312</v>
      </c>
      <c r="K219" s="4" t="s">
        <v>311</v>
      </c>
      <c r="L219" s="4" t="s">
        <v>311</v>
      </c>
      <c r="M219" s="11">
        <v>408</v>
      </c>
      <c r="N219" s="4" t="s">
        <v>311</v>
      </c>
      <c r="O219" s="4" t="s">
        <v>311</v>
      </c>
      <c r="P219" s="4" t="s">
        <v>311</v>
      </c>
      <c r="Q219" s="6">
        <v>1550</v>
      </c>
      <c r="R219" s="4" t="s">
        <v>311</v>
      </c>
      <c r="S219" s="4" t="s">
        <v>311</v>
      </c>
    </row>
    <row r="220" spans="1:19" x14ac:dyDescent="0.3">
      <c r="A220" s="4" t="s">
        <v>216</v>
      </c>
      <c r="B220" s="3" t="s">
        <v>311</v>
      </c>
      <c r="C220" s="7" t="s">
        <v>354</v>
      </c>
      <c r="D220" s="7" t="s">
        <v>405</v>
      </c>
      <c r="E220" s="3" t="s">
        <v>406</v>
      </c>
      <c r="F220" s="7" t="s">
        <v>571</v>
      </c>
      <c r="G220" s="8" t="s">
        <v>611</v>
      </c>
      <c r="H220" s="11">
        <v>26569.82</v>
      </c>
      <c r="I220" s="11">
        <v>4978.2199999999993</v>
      </c>
      <c r="J220" s="11">
        <v>21591.599999999999</v>
      </c>
      <c r="K220" s="4" t="s">
        <v>311</v>
      </c>
      <c r="L220" s="4" t="s">
        <v>311</v>
      </c>
      <c r="M220" s="11">
        <v>351.9</v>
      </c>
      <c r="N220" s="4" t="s">
        <v>311</v>
      </c>
      <c r="O220" s="4" t="s">
        <v>311</v>
      </c>
      <c r="P220" s="4" t="s">
        <v>311</v>
      </c>
      <c r="Q220" s="6" t="s">
        <v>311</v>
      </c>
      <c r="R220" s="4" t="s">
        <v>311</v>
      </c>
      <c r="S220" s="4" t="s">
        <v>311</v>
      </c>
    </row>
    <row r="221" spans="1:19" x14ac:dyDescent="0.3">
      <c r="A221" s="4" t="s">
        <v>217</v>
      </c>
      <c r="B221" s="3" t="s">
        <v>311</v>
      </c>
      <c r="C221" s="9" t="s">
        <v>354</v>
      </c>
      <c r="D221" s="9" t="s">
        <v>317</v>
      </c>
      <c r="E221" s="10" t="s">
        <v>318</v>
      </c>
      <c r="F221" s="9" t="s">
        <v>612</v>
      </c>
      <c r="G221" s="8" t="s">
        <v>613</v>
      </c>
      <c r="H221" s="11">
        <v>19214.3</v>
      </c>
      <c r="I221" s="11">
        <v>3460.5</v>
      </c>
      <c r="J221" s="11">
        <v>15753.8</v>
      </c>
      <c r="K221" s="4" t="s">
        <v>311</v>
      </c>
      <c r="L221" s="4" t="s">
        <v>311</v>
      </c>
      <c r="M221" s="11">
        <v>0</v>
      </c>
      <c r="N221" s="4" t="s">
        <v>311</v>
      </c>
      <c r="O221" s="4" t="s">
        <v>311</v>
      </c>
      <c r="P221" s="4" t="s">
        <v>311</v>
      </c>
      <c r="Q221" s="6" t="s">
        <v>311</v>
      </c>
      <c r="R221" s="4" t="s">
        <v>311</v>
      </c>
      <c r="S221" s="4" t="s">
        <v>311</v>
      </c>
    </row>
    <row r="222" spans="1:19" x14ac:dyDescent="0.3">
      <c r="A222" s="4" t="s">
        <v>218</v>
      </c>
      <c r="B222" s="3" t="s">
        <v>311</v>
      </c>
      <c r="C222" s="7" t="s">
        <v>354</v>
      </c>
      <c r="D222" s="7" t="s">
        <v>334</v>
      </c>
      <c r="E222" s="10" t="s">
        <v>335</v>
      </c>
      <c r="F222" s="7" t="s">
        <v>336</v>
      </c>
      <c r="G222" s="8" t="s">
        <v>614</v>
      </c>
      <c r="H222" s="11">
        <v>34089.449999999997</v>
      </c>
      <c r="I222" s="11">
        <v>6486.25</v>
      </c>
      <c r="J222" s="11">
        <v>27603.200000000001</v>
      </c>
      <c r="K222" s="4" t="s">
        <v>311</v>
      </c>
      <c r="L222" s="4" t="s">
        <v>311</v>
      </c>
      <c r="M222" s="11">
        <v>442.88</v>
      </c>
      <c r="N222" s="4" t="s">
        <v>311</v>
      </c>
      <c r="O222" s="4" t="s">
        <v>311</v>
      </c>
      <c r="P222" s="4" t="s">
        <v>311</v>
      </c>
      <c r="Q222" s="6" t="s">
        <v>311</v>
      </c>
      <c r="R222" s="4" t="s">
        <v>311</v>
      </c>
      <c r="S222" s="4" t="s">
        <v>311</v>
      </c>
    </row>
    <row r="223" spans="1:19" x14ac:dyDescent="0.3">
      <c r="A223" s="4" t="s">
        <v>219</v>
      </c>
      <c r="B223" s="3" t="s">
        <v>311</v>
      </c>
      <c r="C223" s="9" t="s">
        <v>354</v>
      </c>
      <c r="D223" s="9" t="s">
        <v>331</v>
      </c>
      <c r="E223" s="10" t="s">
        <v>332</v>
      </c>
      <c r="F223" s="9" t="s">
        <v>338</v>
      </c>
      <c r="G223" s="8" t="s">
        <v>615</v>
      </c>
      <c r="H223" s="11">
        <v>50615.7</v>
      </c>
      <c r="I223" s="11">
        <v>12074.3</v>
      </c>
      <c r="J223" s="11">
        <v>38541.399999999994</v>
      </c>
      <c r="K223" s="4" t="s">
        <v>311</v>
      </c>
      <c r="L223" s="4" t="s">
        <v>311</v>
      </c>
      <c r="M223" s="11">
        <v>0</v>
      </c>
      <c r="N223" s="4" t="s">
        <v>311</v>
      </c>
      <c r="O223" s="4" t="s">
        <v>311</v>
      </c>
      <c r="P223" s="4" t="s">
        <v>311</v>
      </c>
      <c r="Q223" s="6">
        <v>1550</v>
      </c>
      <c r="R223" s="4" t="s">
        <v>311</v>
      </c>
      <c r="S223" s="4" t="s">
        <v>311</v>
      </c>
    </row>
    <row r="224" spans="1:19" x14ac:dyDescent="0.3">
      <c r="A224" s="4" t="s">
        <v>220</v>
      </c>
      <c r="B224" s="3" t="s">
        <v>311</v>
      </c>
      <c r="C224" s="7" t="s">
        <v>354</v>
      </c>
      <c r="D224" s="7" t="s">
        <v>331</v>
      </c>
      <c r="E224" s="3" t="s">
        <v>332</v>
      </c>
      <c r="F224" s="7" t="s">
        <v>315</v>
      </c>
      <c r="G224" s="8" t="s">
        <v>616</v>
      </c>
      <c r="H224" s="11">
        <v>51892.82</v>
      </c>
      <c r="I224" s="11">
        <v>12302.02</v>
      </c>
      <c r="J224" s="11">
        <v>39590.800000000003</v>
      </c>
      <c r="K224" s="4" t="s">
        <v>311</v>
      </c>
      <c r="L224" s="4" t="s">
        <v>311</v>
      </c>
      <c r="M224" s="11">
        <v>1277.1199999999999</v>
      </c>
      <c r="N224" s="4" t="s">
        <v>311</v>
      </c>
      <c r="O224" s="4" t="s">
        <v>311</v>
      </c>
      <c r="P224" s="4" t="s">
        <v>311</v>
      </c>
      <c r="Q224" s="6" t="s">
        <v>311</v>
      </c>
      <c r="R224" s="4" t="s">
        <v>311</v>
      </c>
      <c r="S224" s="4" t="s">
        <v>311</v>
      </c>
    </row>
    <row r="225" spans="1:19" x14ac:dyDescent="0.3">
      <c r="A225" s="4" t="s">
        <v>221</v>
      </c>
      <c r="B225" s="3" t="s">
        <v>311</v>
      </c>
      <c r="C225" s="9" t="s">
        <v>354</v>
      </c>
      <c r="D225" s="7" t="s">
        <v>405</v>
      </c>
      <c r="E225" s="10" t="s">
        <v>406</v>
      </c>
      <c r="F225" s="9" t="s">
        <v>315</v>
      </c>
      <c r="G225" s="8" t="s">
        <v>617</v>
      </c>
      <c r="H225" s="11">
        <v>26659.68</v>
      </c>
      <c r="I225" s="11">
        <v>5017.68</v>
      </c>
      <c r="J225" s="11">
        <v>21642</v>
      </c>
      <c r="K225" s="4" t="s">
        <v>311</v>
      </c>
      <c r="L225" s="4" t="s">
        <v>311</v>
      </c>
      <c r="M225" s="11">
        <v>408</v>
      </c>
      <c r="N225" s="4" t="s">
        <v>311</v>
      </c>
      <c r="O225" s="4" t="s">
        <v>311</v>
      </c>
      <c r="P225" s="4" t="s">
        <v>311</v>
      </c>
      <c r="Q225" s="6" t="s">
        <v>311</v>
      </c>
      <c r="R225" s="4" t="s">
        <v>311</v>
      </c>
      <c r="S225" s="4" t="s">
        <v>311</v>
      </c>
    </row>
    <row r="226" spans="1:19" x14ac:dyDescent="0.3">
      <c r="A226" s="4" t="s">
        <v>222</v>
      </c>
      <c r="B226" s="3" t="s">
        <v>311</v>
      </c>
      <c r="C226" s="7" t="s">
        <v>354</v>
      </c>
      <c r="D226" s="9" t="s">
        <v>331</v>
      </c>
      <c r="E226" s="3" t="s">
        <v>332</v>
      </c>
      <c r="F226" s="7" t="s">
        <v>452</v>
      </c>
      <c r="G226" s="8" t="s">
        <v>618</v>
      </c>
      <c r="H226" s="11">
        <v>52659.100000000006</v>
      </c>
      <c r="I226" s="11">
        <v>12418.7</v>
      </c>
      <c r="J226" s="11">
        <v>40240.399999999994</v>
      </c>
      <c r="K226" s="4" t="s">
        <v>311</v>
      </c>
      <c r="L226" s="4" t="s">
        <v>311</v>
      </c>
      <c r="M226" s="11">
        <v>681.13</v>
      </c>
      <c r="N226" s="4" t="s">
        <v>311</v>
      </c>
      <c r="O226" s="4" t="s">
        <v>311</v>
      </c>
      <c r="P226" s="4" t="s">
        <v>311</v>
      </c>
      <c r="Q226" s="6" t="s">
        <v>311</v>
      </c>
      <c r="R226" s="4" t="s">
        <v>311</v>
      </c>
      <c r="S226" s="4" t="s">
        <v>311</v>
      </c>
    </row>
    <row r="227" spans="1:19" x14ac:dyDescent="0.3">
      <c r="A227" s="4" t="s">
        <v>223</v>
      </c>
      <c r="B227" s="3" t="s">
        <v>311</v>
      </c>
      <c r="C227" s="9" t="s">
        <v>354</v>
      </c>
      <c r="D227" s="7" t="s">
        <v>405</v>
      </c>
      <c r="E227" s="10" t="s">
        <v>406</v>
      </c>
      <c r="F227" s="9" t="s">
        <v>315</v>
      </c>
      <c r="G227" s="8" t="s">
        <v>619</v>
      </c>
      <c r="H227" s="11">
        <v>25890.32</v>
      </c>
      <c r="I227" s="11">
        <v>4820.32</v>
      </c>
      <c r="J227" s="11">
        <v>21070</v>
      </c>
      <c r="K227" s="4" t="s">
        <v>311</v>
      </c>
      <c r="L227" s="4" t="s">
        <v>311</v>
      </c>
      <c r="M227" s="11">
        <v>408</v>
      </c>
      <c r="N227" s="4" t="s">
        <v>311</v>
      </c>
      <c r="O227" s="4" t="s">
        <v>311</v>
      </c>
      <c r="P227" s="4" t="s">
        <v>311</v>
      </c>
      <c r="Q227" s="6">
        <v>1550</v>
      </c>
      <c r="R227" s="4" t="s">
        <v>311</v>
      </c>
      <c r="S227" s="4" t="s">
        <v>311</v>
      </c>
    </row>
    <row r="228" spans="1:19" x14ac:dyDescent="0.3">
      <c r="A228" s="4" t="s">
        <v>224</v>
      </c>
      <c r="B228" s="3" t="s">
        <v>311</v>
      </c>
      <c r="C228" s="7" t="s">
        <v>354</v>
      </c>
      <c r="D228" s="7" t="s">
        <v>405</v>
      </c>
      <c r="E228" s="3" t="s">
        <v>406</v>
      </c>
      <c r="F228" s="7" t="s">
        <v>315</v>
      </c>
      <c r="G228" s="8" t="s">
        <v>620</v>
      </c>
      <c r="H228" s="11">
        <v>27214.400000000001</v>
      </c>
      <c r="I228" s="11">
        <v>5103.2</v>
      </c>
      <c r="J228" s="11">
        <v>22111.200000000001</v>
      </c>
      <c r="K228" s="4" t="s">
        <v>311</v>
      </c>
      <c r="L228" s="4" t="s">
        <v>311</v>
      </c>
      <c r="M228" s="11">
        <v>408</v>
      </c>
      <c r="N228" s="4" t="s">
        <v>311</v>
      </c>
      <c r="O228" s="4" t="s">
        <v>311</v>
      </c>
      <c r="P228" s="4" t="s">
        <v>311</v>
      </c>
      <c r="Q228" s="6" t="s">
        <v>311</v>
      </c>
      <c r="R228" s="4" t="s">
        <v>311</v>
      </c>
      <c r="S228" s="4" t="s">
        <v>311</v>
      </c>
    </row>
    <row r="229" spans="1:19" x14ac:dyDescent="0.3">
      <c r="A229" s="4" t="s">
        <v>225</v>
      </c>
      <c r="B229" s="3" t="s">
        <v>311</v>
      </c>
      <c r="C229" s="9" t="s">
        <v>354</v>
      </c>
      <c r="D229" s="9" t="s">
        <v>405</v>
      </c>
      <c r="E229" s="10" t="s">
        <v>406</v>
      </c>
      <c r="F229" s="9" t="s">
        <v>315</v>
      </c>
      <c r="G229" s="8" t="s">
        <v>621</v>
      </c>
      <c r="H229" s="11">
        <v>24942.48</v>
      </c>
      <c r="I229" s="11">
        <v>4652.68</v>
      </c>
      <c r="J229" s="11">
        <v>20289.8</v>
      </c>
      <c r="K229" s="4" t="s">
        <v>311</v>
      </c>
      <c r="L229" s="4" t="s">
        <v>311</v>
      </c>
      <c r="M229" s="11">
        <v>244.79999999999998</v>
      </c>
      <c r="N229" s="4" t="s">
        <v>311</v>
      </c>
      <c r="O229" s="4" t="s">
        <v>311</v>
      </c>
      <c r="P229" s="4" t="s">
        <v>311</v>
      </c>
      <c r="Q229" s="6" t="s">
        <v>311</v>
      </c>
      <c r="R229" s="4" t="s">
        <v>311</v>
      </c>
      <c r="S229" s="4" t="s">
        <v>311</v>
      </c>
    </row>
    <row r="230" spans="1:19" x14ac:dyDescent="0.3">
      <c r="A230" s="4" t="s">
        <v>226</v>
      </c>
      <c r="B230" s="3" t="s">
        <v>311</v>
      </c>
      <c r="C230" s="7" t="s">
        <v>354</v>
      </c>
      <c r="D230" s="7" t="s">
        <v>362</v>
      </c>
      <c r="E230" s="3" t="s">
        <v>363</v>
      </c>
      <c r="F230" s="7" t="s">
        <v>364</v>
      </c>
      <c r="G230" s="8" t="s">
        <v>622</v>
      </c>
      <c r="H230" s="11">
        <v>36785.699999999997</v>
      </c>
      <c r="I230" s="11">
        <v>8264.7000000000007</v>
      </c>
      <c r="J230" s="11">
        <v>28521</v>
      </c>
      <c r="K230" s="4" t="s">
        <v>311</v>
      </c>
      <c r="L230" s="4" t="s">
        <v>311</v>
      </c>
      <c r="M230" s="11">
        <v>0</v>
      </c>
      <c r="N230" s="4" t="s">
        <v>311</v>
      </c>
      <c r="O230" s="4" t="s">
        <v>311</v>
      </c>
      <c r="P230" s="4" t="s">
        <v>311</v>
      </c>
      <c r="Q230" s="6" t="s">
        <v>311</v>
      </c>
      <c r="R230" s="4" t="s">
        <v>311</v>
      </c>
      <c r="S230" s="4" t="s">
        <v>311</v>
      </c>
    </row>
    <row r="231" spans="1:19" x14ac:dyDescent="0.3">
      <c r="A231" s="4" t="s">
        <v>227</v>
      </c>
      <c r="B231" s="3" t="s">
        <v>311</v>
      </c>
      <c r="C231" s="9" t="s">
        <v>354</v>
      </c>
      <c r="D231" s="9" t="s">
        <v>331</v>
      </c>
      <c r="E231" s="10" t="s">
        <v>332</v>
      </c>
      <c r="F231" s="9" t="s">
        <v>381</v>
      </c>
      <c r="G231" s="8" t="s">
        <v>623</v>
      </c>
      <c r="H231" s="11">
        <v>50615.7</v>
      </c>
      <c r="I231" s="11">
        <v>12074.3</v>
      </c>
      <c r="J231" s="11">
        <v>38541.399999999994</v>
      </c>
      <c r="K231" s="4" t="s">
        <v>311</v>
      </c>
      <c r="L231" s="4" t="s">
        <v>311</v>
      </c>
      <c r="M231" s="11">
        <v>0</v>
      </c>
      <c r="N231" s="4" t="s">
        <v>311</v>
      </c>
      <c r="O231" s="4" t="s">
        <v>311</v>
      </c>
      <c r="P231" s="4" t="s">
        <v>311</v>
      </c>
      <c r="Q231" s="6">
        <v>1550</v>
      </c>
      <c r="R231" s="4" t="s">
        <v>311</v>
      </c>
      <c r="S231" s="4" t="s">
        <v>311</v>
      </c>
    </row>
    <row r="232" spans="1:19" x14ac:dyDescent="0.3">
      <c r="A232" s="4" t="s">
        <v>228</v>
      </c>
      <c r="B232" s="3" t="s">
        <v>311</v>
      </c>
      <c r="C232" s="7" t="s">
        <v>354</v>
      </c>
      <c r="D232" s="7" t="s">
        <v>331</v>
      </c>
      <c r="E232" s="3" t="s">
        <v>332</v>
      </c>
      <c r="F232" s="7" t="s">
        <v>315</v>
      </c>
      <c r="G232" s="8" t="s">
        <v>624</v>
      </c>
      <c r="H232" s="11">
        <v>48572.3</v>
      </c>
      <c r="I232" s="11">
        <v>11462.3</v>
      </c>
      <c r="J232" s="11">
        <v>37110</v>
      </c>
      <c r="K232" s="4" t="s">
        <v>311</v>
      </c>
      <c r="L232" s="4" t="s">
        <v>311</v>
      </c>
      <c r="M232" s="11">
        <v>0</v>
      </c>
      <c r="N232" s="4" t="s">
        <v>311</v>
      </c>
      <c r="O232" s="4" t="s">
        <v>311</v>
      </c>
      <c r="P232" s="4" t="s">
        <v>311</v>
      </c>
      <c r="Q232" s="6" t="s">
        <v>311</v>
      </c>
      <c r="R232" s="4" t="s">
        <v>311</v>
      </c>
      <c r="S232" s="4" t="s">
        <v>311</v>
      </c>
    </row>
    <row r="233" spans="1:19" x14ac:dyDescent="0.3">
      <c r="A233" s="4" t="s">
        <v>229</v>
      </c>
      <c r="B233" s="3" t="s">
        <v>311</v>
      </c>
      <c r="C233" s="9" t="s">
        <v>354</v>
      </c>
      <c r="D233" s="7" t="s">
        <v>405</v>
      </c>
      <c r="E233" s="10" t="s">
        <v>406</v>
      </c>
      <c r="F233" s="9" t="s">
        <v>315</v>
      </c>
      <c r="G233" s="8" t="s">
        <v>625</v>
      </c>
      <c r="H233" s="11">
        <v>29593.84</v>
      </c>
      <c r="I233" s="11">
        <v>6880.84</v>
      </c>
      <c r="J233" s="11">
        <v>22713</v>
      </c>
      <c r="K233" s="4" t="s">
        <v>311</v>
      </c>
      <c r="L233" s="4" t="s">
        <v>311</v>
      </c>
      <c r="M233" s="11">
        <v>448.8</v>
      </c>
      <c r="N233" s="4" t="s">
        <v>311</v>
      </c>
      <c r="O233" s="4" t="s">
        <v>311</v>
      </c>
      <c r="P233" s="4" t="s">
        <v>311</v>
      </c>
      <c r="Q233" s="6">
        <v>1550</v>
      </c>
      <c r="R233" s="4" t="s">
        <v>311</v>
      </c>
      <c r="S233" s="4" t="s">
        <v>311</v>
      </c>
    </row>
    <row r="234" spans="1:19" x14ac:dyDescent="0.3">
      <c r="A234" s="4" t="s">
        <v>230</v>
      </c>
      <c r="B234" s="3" t="s">
        <v>311</v>
      </c>
      <c r="C234" s="7" t="s">
        <v>354</v>
      </c>
      <c r="D234" s="9" t="s">
        <v>317</v>
      </c>
      <c r="E234" s="10" t="s">
        <v>318</v>
      </c>
      <c r="F234" s="7" t="s">
        <v>554</v>
      </c>
      <c r="G234" s="8" t="s">
        <v>626</v>
      </c>
      <c r="H234" s="11">
        <v>19214.3</v>
      </c>
      <c r="I234" s="11">
        <v>4706.5</v>
      </c>
      <c r="J234" s="11">
        <v>14507.8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 t="s">
        <v>311</v>
      </c>
      <c r="R234" s="4" t="s">
        <v>311</v>
      </c>
      <c r="S234" s="4" t="s">
        <v>311</v>
      </c>
    </row>
    <row r="235" spans="1:19" x14ac:dyDescent="0.3">
      <c r="A235" s="4" t="s">
        <v>231</v>
      </c>
      <c r="B235" s="3" t="s">
        <v>311</v>
      </c>
      <c r="C235" s="9" t="s">
        <v>354</v>
      </c>
      <c r="D235" s="7" t="s">
        <v>331</v>
      </c>
      <c r="E235" s="3" t="s">
        <v>332</v>
      </c>
      <c r="F235" s="7" t="s">
        <v>627</v>
      </c>
      <c r="G235" s="8" t="s">
        <v>628</v>
      </c>
      <c r="H235" s="11">
        <v>50615.7</v>
      </c>
      <c r="I235" s="11">
        <v>12074.5</v>
      </c>
      <c r="J235" s="11">
        <v>38541.199999999997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 t="s">
        <v>311</v>
      </c>
      <c r="R235" s="4" t="s">
        <v>311</v>
      </c>
      <c r="S235" s="4" t="s">
        <v>311</v>
      </c>
    </row>
    <row r="236" spans="1:19" x14ac:dyDescent="0.3">
      <c r="A236" s="4" t="s">
        <v>232</v>
      </c>
      <c r="B236" s="3" t="s">
        <v>311</v>
      </c>
      <c r="C236" s="9" t="s">
        <v>354</v>
      </c>
      <c r="D236" s="9" t="s">
        <v>405</v>
      </c>
      <c r="E236" s="10" t="s">
        <v>406</v>
      </c>
      <c r="F236" s="9" t="s">
        <v>601</v>
      </c>
      <c r="G236" s="8" t="s">
        <v>629</v>
      </c>
      <c r="H236" s="11">
        <v>22622.720000000001</v>
      </c>
      <c r="I236" s="11">
        <v>4242.5200000000004</v>
      </c>
      <c r="J236" s="11">
        <v>18380.2</v>
      </c>
      <c r="K236" s="4" t="s">
        <v>311</v>
      </c>
      <c r="L236" s="4" t="s">
        <v>311</v>
      </c>
      <c r="M236" s="11">
        <v>0</v>
      </c>
      <c r="N236" s="4" t="s">
        <v>311</v>
      </c>
      <c r="O236" s="4" t="s">
        <v>311</v>
      </c>
      <c r="P236" s="4" t="s">
        <v>311</v>
      </c>
      <c r="Q236" s="6" t="s">
        <v>311</v>
      </c>
      <c r="R236" s="4" t="s">
        <v>311</v>
      </c>
      <c r="S236" s="4" t="s">
        <v>311</v>
      </c>
    </row>
    <row r="237" spans="1:19" x14ac:dyDescent="0.3">
      <c r="A237" s="4" t="s">
        <v>233</v>
      </c>
      <c r="B237" s="3" t="s">
        <v>311</v>
      </c>
      <c r="C237" s="7" t="s">
        <v>354</v>
      </c>
      <c r="D237" s="7" t="s">
        <v>331</v>
      </c>
      <c r="E237" s="3" t="s">
        <v>332</v>
      </c>
      <c r="F237" s="7" t="s">
        <v>338</v>
      </c>
      <c r="G237" s="8" t="s">
        <v>630</v>
      </c>
      <c r="H237" s="11">
        <v>50615.7</v>
      </c>
      <c r="I237" s="11">
        <v>12074.3</v>
      </c>
      <c r="J237" s="11">
        <v>38541.399999999994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 t="s">
        <v>311</v>
      </c>
      <c r="R237" s="4" t="s">
        <v>311</v>
      </c>
      <c r="S237" s="4" t="s">
        <v>311</v>
      </c>
    </row>
    <row r="238" spans="1:19" x14ac:dyDescent="0.3">
      <c r="A238" s="4" t="s">
        <v>234</v>
      </c>
      <c r="B238" s="3" t="s">
        <v>311</v>
      </c>
      <c r="C238" s="9" t="s">
        <v>354</v>
      </c>
      <c r="D238" s="9" t="s">
        <v>331</v>
      </c>
      <c r="E238" s="10" t="s">
        <v>332</v>
      </c>
      <c r="F238" s="9" t="s">
        <v>631</v>
      </c>
      <c r="G238" s="8" t="s">
        <v>632</v>
      </c>
      <c r="H238" s="11">
        <v>50615.7</v>
      </c>
      <c r="I238" s="11">
        <v>12074.3</v>
      </c>
      <c r="J238" s="11">
        <v>38541.399999999994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 t="s">
        <v>311</v>
      </c>
      <c r="R238" s="4" t="s">
        <v>311</v>
      </c>
      <c r="S238" s="4" t="s">
        <v>311</v>
      </c>
    </row>
    <row r="239" spans="1:19" x14ac:dyDescent="0.3">
      <c r="A239" s="4" t="s">
        <v>235</v>
      </c>
      <c r="B239" s="3" t="s">
        <v>311</v>
      </c>
      <c r="C239" s="7" t="s">
        <v>354</v>
      </c>
      <c r="D239" s="7" t="s">
        <v>405</v>
      </c>
      <c r="E239" s="3" t="s">
        <v>406</v>
      </c>
      <c r="F239" s="7" t="s">
        <v>315</v>
      </c>
      <c r="G239" s="8" t="s">
        <v>633</v>
      </c>
      <c r="H239" s="11">
        <v>25237.52</v>
      </c>
      <c r="I239" s="11">
        <v>4713.92</v>
      </c>
      <c r="J239" s="11">
        <v>20523.599999999999</v>
      </c>
      <c r="K239" s="4" t="s">
        <v>311</v>
      </c>
      <c r="L239" s="4" t="s">
        <v>311</v>
      </c>
      <c r="M239" s="11">
        <v>408</v>
      </c>
      <c r="N239" s="4" t="s">
        <v>311</v>
      </c>
      <c r="O239" s="4" t="s">
        <v>311</v>
      </c>
      <c r="P239" s="4" t="s">
        <v>311</v>
      </c>
      <c r="Q239" s="6" t="s">
        <v>311</v>
      </c>
      <c r="R239" s="4" t="s">
        <v>311</v>
      </c>
      <c r="S239" s="4" t="s">
        <v>311</v>
      </c>
    </row>
    <row r="240" spans="1:19" x14ac:dyDescent="0.3">
      <c r="A240" s="4" t="s">
        <v>236</v>
      </c>
      <c r="B240" s="3" t="s">
        <v>311</v>
      </c>
      <c r="C240" s="9" t="s">
        <v>354</v>
      </c>
      <c r="D240" s="9" t="s">
        <v>331</v>
      </c>
      <c r="E240" s="10" t="s">
        <v>332</v>
      </c>
      <c r="F240" s="9" t="s">
        <v>634</v>
      </c>
      <c r="G240" s="8" t="s">
        <v>635</v>
      </c>
      <c r="H240" s="11">
        <v>50615.7</v>
      </c>
      <c r="I240" s="11">
        <v>12074.5</v>
      </c>
      <c r="J240" s="11">
        <v>38541.199999999997</v>
      </c>
      <c r="K240" s="4" t="s">
        <v>311</v>
      </c>
      <c r="L240" s="4" t="s">
        <v>311</v>
      </c>
      <c r="M240" s="11">
        <v>0</v>
      </c>
      <c r="N240" s="4" t="s">
        <v>311</v>
      </c>
      <c r="O240" s="4" t="s">
        <v>311</v>
      </c>
      <c r="P240" s="4" t="s">
        <v>311</v>
      </c>
      <c r="Q240" s="6" t="s">
        <v>311</v>
      </c>
      <c r="R240" s="4" t="s">
        <v>311</v>
      </c>
      <c r="S240" s="4" t="s">
        <v>311</v>
      </c>
    </row>
    <row r="241" spans="1:19" x14ac:dyDescent="0.3">
      <c r="A241" s="4" t="s">
        <v>237</v>
      </c>
      <c r="B241" s="3" t="s">
        <v>311</v>
      </c>
      <c r="C241" s="7" t="s">
        <v>354</v>
      </c>
      <c r="D241" s="7" t="s">
        <v>334</v>
      </c>
      <c r="E241" s="3" t="s">
        <v>335</v>
      </c>
      <c r="F241" s="7" t="s">
        <v>336</v>
      </c>
      <c r="G241" s="8" t="s">
        <v>636</v>
      </c>
      <c r="H241" s="11">
        <v>27502.93</v>
      </c>
      <c r="I241" s="11">
        <v>5450.93</v>
      </c>
      <c r="J241" s="11">
        <v>22052</v>
      </c>
      <c r="K241" s="4" t="s">
        <v>311</v>
      </c>
      <c r="L241" s="4" t="s">
        <v>311</v>
      </c>
      <c r="M241" s="11">
        <v>0</v>
      </c>
      <c r="N241" s="4" t="s">
        <v>311</v>
      </c>
      <c r="O241" s="4" t="s">
        <v>311</v>
      </c>
      <c r="P241" s="4" t="s">
        <v>311</v>
      </c>
      <c r="Q241" s="6" t="s">
        <v>311</v>
      </c>
      <c r="R241" s="4" t="s">
        <v>311</v>
      </c>
      <c r="S241" s="4" t="s">
        <v>311</v>
      </c>
    </row>
    <row r="242" spans="1:19" x14ac:dyDescent="0.3">
      <c r="A242" s="4" t="s">
        <v>238</v>
      </c>
      <c r="B242" s="3" t="s">
        <v>311</v>
      </c>
      <c r="C242" s="9" t="s">
        <v>354</v>
      </c>
      <c r="D242" s="9" t="s">
        <v>405</v>
      </c>
      <c r="E242" s="10" t="s">
        <v>406</v>
      </c>
      <c r="F242" s="9" t="s">
        <v>315</v>
      </c>
      <c r="G242" s="8" t="s">
        <v>637</v>
      </c>
      <c r="H242" s="11">
        <v>25661.599999999999</v>
      </c>
      <c r="I242" s="11">
        <v>8149</v>
      </c>
      <c r="J242" s="11">
        <v>17512.599999999999</v>
      </c>
      <c r="K242" s="4" t="s">
        <v>311</v>
      </c>
      <c r="L242" s="4" t="s">
        <v>311</v>
      </c>
      <c r="M242" s="11">
        <v>326.39999999999998</v>
      </c>
      <c r="N242" s="4" t="s">
        <v>311</v>
      </c>
      <c r="O242" s="4" t="s">
        <v>311</v>
      </c>
      <c r="P242" s="4" t="s">
        <v>311</v>
      </c>
      <c r="Q242" s="6" t="s">
        <v>311</v>
      </c>
      <c r="R242" s="4" t="s">
        <v>311</v>
      </c>
      <c r="S242" s="4" t="s">
        <v>311</v>
      </c>
    </row>
    <row r="243" spans="1:19" x14ac:dyDescent="0.3">
      <c r="A243" s="4" t="s">
        <v>239</v>
      </c>
      <c r="B243" s="3" t="s">
        <v>311</v>
      </c>
      <c r="C243" s="7" t="s">
        <v>354</v>
      </c>
      <c r="D243" s="7" t="s">
        <v>405</v>
      </c>
      <c r="E243" s="3" t="s">
        <v>406</v>
      </c>
      <c r="F243" s="7" t="s">
        <v>315</v>
      </c>
      <c r="G243" s="8" t="s">
        <v>638</v>
      </c>
      <c r="H243" s="11">
        <v>23994.639999999999</v>
      </c>
      <c r="I243" s="11">
        <v>6661.24</v>
      </c>
      <c r="J243" s="11">
        <v>17333.400000000001</v>
      </c>
      <c r="K243" s="4" t="s">
        <v>311</v>
      </c>
      <c r="L243" s="4" t="s">
        <v>311</v>
      </c>
      <c r="M243" s="11">
        <v>81.599999999999994</v>
      </c>
      <c r="N243" s="4" t="s">
        <v>311</v>
      </c>
      <c r="O243" s="4" t="s">
        <v>311</v>
      </c>
      <c r="P243" s="4" t="s">
        <v>311</v>
      </c>
      <c r="Q243" s="6" t="s">
        <v>311</v>
      </c>
      <c r="R243" s="4" t="s">
        <v>311</v>
      </c>
      <c r="S243" s="4" t="s">
        <v>311</v>
      </c>
    </row>
    <row r="244" spans="1:19" x14ac:dyDescent="0.3">
      <c r="A244" s="4" t="s">
        <v>240</v>
      </c>
      <c r="B244" s="3" t="s">
        <v>311</v>
      </c>
      <c r="C244" s="9" t="s">
        <v>354</v>
      </c>
      <c r="D244" s="9" t="s">
        <v>405</v>
      </c>
      <c r="E244" s="10" t="s">
        <v>406</v>
      </c>
      <c r="F244" s="9" t="s">
        <v>315</v>
      </c>
      <c r="G244" s="8" t="s">
        <v>639</v>
      </c>
      <c r="H244" s="11">
        <v>25924.080000000002</v>
      </c>
      <c r="I244" s="11">
        <v>4860.68</v>
      </c>
      <c r="J244" s="11">
        <v>21063.4</v>
      </c>
      <c r="K244" s="4" t="s">
        <v>311</v>
      </c>
      <c r="L244" s="4" t="s">
        <v>311</v>
      </c>
      <c r="M244" s="11">
        <v>408</v>
      </c>
      <c r="N244" s="4" t="s">
        <v>311</v>
      </c>
      <c r="O244" s="4" t="s">
        <v>311</v>
      </c>
      <c r="P244" s="4" t="s">
        <v>311</v>
      </c>
      <c r="Q244" s="6" t="s">
        <v>311</v>
      </c>
      <c r="R244" s="4" t="s">
        <v>311</v>
      </c>
      <c r="S244" s="4" t="s">
        <v>311</v>
      </c>
    </row>
    <row r="245" spans="1:19" x14ac:dyDescent="0.3">
      <c r="A245" s="4" t="s">
        <v>241</v>
      </c>
      <c r="B245" s="3" t="s">
        <v>311</v>
      </c>
      <c r="C245" s="7" t="s">
        <v>354</v>
      </c>
      <c r="D245" s="7" t="s">
        <v>405</v>
      </c>
      <c r="E245" s="3" t="s">
        <v>406</v>
      </c>
      <c r="F245" s="7" t="s">
        <v>315</v>
      </c>
      <c r="G245" s="8" t="s">
        <v>640</v>
      </c>
      <c r="H245" s="11">
        <v>25933.120000000003</v>
      </c>
      <c r="I245" s="11">
        <v>9294.92</v>
      </c>
      <c r="J245" s="11">
        <v>16638.2</v>
      </c>
      <c r="K245" s="4" t="s">
        <v>311</v>
      </c>
      <c r="L245" s="4" t="s">
        <v>311</v>
      </c>
      <c r="M245" s="11">
        <v>204</v>
      </c>
      <c r="N245" s="4" t="s">
        <v>311</v>
      </c>
      <c r="O245" s="4" t="s">
        <v>311</v>
      </c>
      <c r="P245" s="4" t="s">
        <v>311</v>
      </c>
      <c r="Q245" s="6" t="s">
        <v>311</v>
      </c>
      <c r="R245" s="4" t="s">
        <v>311</v>
      </c>
      <c r="S245" s="4" t="s">
        <v>311</v>
      </c>
    </row>
    <row r="246" spans="1:19" x14ac:dyDescent="0.3">
      <c r="A246" s="4" t="s">
        <v>242</v>
      </c>
      <c r="B246" s="3" t="s">
        <v>311</v>
      </c>
      <c r="C246" s="9" t="s">
        <v>354</v>
      </c>
      <c r="D246" s="9" t="s">
        <v>331</v>
      </c>
      <c r="E246" s="10" t="s">
        <v>332</v>
      </c>
      <c r="F246" s="9" t="s">
        <v>340</v>
      </c>
      <c r="G246" s="8" t="s">
        <v>641</v>
      </c>
      <c r="H246" s="11">
        <v>48572.3</v>
      </c>
      <c r="I246" s="11">
        <v>11462.3</v>
      </c>
      <c r="J246" s="11">
        <v>37110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>
        <v>1550</v>
      </c>
      <c r="R246" s="4" t="s">
        <v>311</v>
      </c>
      <c r="S246" s="4" t="s">
        <v>311</v>
      </c>
    </row>
    <row r="247" spans="1:19" x14ac:dyDescent="0.3">
      <c r="A247" s="4" t="s">
        <v>243</v>
      </c>
      <c r="B247" s="3" t="s">
        <v>311</v>
      </c>
      <c r="C247" s="7" t="s">
        <v>354</v>
      </c>
      <c r="D247" s="7" t="s">
        <v>317</v>
      </c>
      <c r="E247" s="3" t="s">
        <v>318</v>
      </c>
      <c r="F247" s="7" t="s">
        <v>336</v>
      </c>
      <c r="G247" s="8" t="s">
        <v>642</v>
      </c>
      <c r="H247" s="11">
        <v>23057.14</v>
      </c>
      <c r="I247" s="11">
        <v>4281.54</v>
      </c>
      <c r="J247" s="11">
        <v>18775.599999999999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>
        <v>1550</v>
      </c>
      <c r="R247" s="4" t="s">
        <v>311</v>
      </c>
      <c r="S247" s="4" t="s">
        <v>311</v>
      </c>
    </row>
    <row r="248" spans="1:19" x14ac:dyDescent="0.3">
      <c r="A248" s="4" t="s">
        <v>244</v>
      </c>
      <c r="B248" s="3" t="s">
        <v>311</v>
      </c>
      <c r="C248" s="9" t="s">
        <v>312</v>
      </c>
      <c r="D248" s="7" t="s">
        <v>331</v>
      </c>
      <c r="E248" s="3" t="s">
        <v>332</v>
      </c>
      <c r="F248" s="9" t="s">
        <v>340</v>
      </c>
      <c r="G248" s="8" t="s">
        <v>643</v>
      </c>
      <c r="H248" s="11">
        <v>48572.3</v>
      </c>
      <c r="I248" s="11">
        <v>11462.099999999999</v>
      </c>
      <c r="J248" s="11">
        <v>37110.199999999997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>
        <v>1550</v>
      </c>
      <c r="R248" s="4" t="s">
        <v>311</v>
      </c>
      <c r="S248" s="4" t="s">
        <v>311</v>
      </c>
    </row>
    <row r="249" spans="1:19" x14ac:dyDescent="0.3">
      <c r="A249" s="4" t="s">
        <v>245</v>
      </c>
      <c r="B249" s="3" t="s">
        <v>311</v>
      </c>
      <c r="C249" s="7" t="s">
        <v>354</v>
      </c>
      <c r="D249" s="7" t="s">
        <v>317</v>
      </c>
      <c r="E249" s="3" t="s">
        <v>318</v>
      </c>
      <c r="F249" s="7" t="s">
        <v>601</v>
      </c>
      <c r="G249" s="8" t="s">
        <v>644</v>
      </c>
      <c r="H249" s="11">
        <v>23214.3</v>
      </c>
      <c r="I249" s="11">
        <v>4314.8999999999996</v>
      </c>
      <c r="J249" s="11">
        <v>18899.400000000001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 t="s">
        <v>311</v>
      </c>
      <c r="R249" s="4" t="s">
        <v>311</v>
      </c>
      <c r="S249" s="4" t="s">
        <v>311</v>
      </c>
    </row>
    <row r="250" spans="1:19" x14ac:dyDescent="0.3">
      <c r="A250" s="4" t="s">
        <v>246</v>
      </c>
      <c r="B250" s="3" t="s">
        <v>311</v>
      </c>
      <c r="C250" s="9" t="s">
        <v>354</v>
      </c>
      <c r="D250" s="9" t="s">
        <v>317</v>
      </c>
      <c r="E250" s="10" t="s">
        <v>318</v>
      </c>
      <c r="F250" s="9" t="s">
        <v>379</v>
      </c>
      <c r="G250" s="8" t="s">
        <v>645</v>
      </c>
      <c r="H250" s="11">
        <v>19214.3</v>
      </c>
      <c r="I250" s="11">
        <v>3460.5</v>
      </c>
      <c r="J250" s="11">
        <v>15753.8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 t="s">
        <v>311</v>
      </c>
      <c r="R250" s="4" t="s">
        <v>311</v>
      </c>
      <c r="S250" s="4" t="s">
        <v>311</v>
      </c>
    </row>
    <row r="251" spans="1:19" x14ac:dyDescent="0.3">
      <c r="A251" s="4" t="s">
        <v>247</v>
      </c>
      <c r="B251" s="3" t="s">
        <v>311</v>
      </c>
      <c r="C251" s="7" t="s">
        <v>354</v>
      </c>
      <c r="D251" s="7" t="s">
        <v>322</v>
      </c>
      <c r="E251" s="3" t="s">
        <v>323</v>
      </c>
      <c r="F251" s="7" t="s">
        <v>347</v>
      </c>
      <c r="G251" s="8" t="s">
        <v>646</v>
      </c>
      <c r="H251" s="11">
        <v>27364.1</v>
      </c>
      <c r="I251" s="11">
        <v>5389.7</v>
      </c>
      <c r="J251" s="11">
        <v>21974.400000000001</v>
      </c>
      <c r="K251" s="4" t="s">
        <v>311</v>
      </c>
      <c r="L251" s="4" t="s">
        <v>311</v>
      </c>
      <c r="M251" s="11">
        <v>0</v>
      </c>
      <c r="N251" s="4" t="s">
        <v>311</v>
      </c>
      <c r="O251" s="4" t="s">
        <v>311</v>
      </c>
      <c r="P251" s="4" t="s">
        <v>311</v>
      </c>
      <c r="Q251" s="6" t="s">
        <v>311</v>
      </c>
      <c r="R251" s="4" t="s">
        <v>311</v>
      </c>
      <c r="S251" s="4" t="s">
        <v>311</v>
      </c>
    </row>
    <row r="252" spans="1:19" x14ac:dyDescent="0.3">
      <c r="A252" s="4" t="s">
        <v>248</v>
      </c>
      <c r="B252" s="3" t="s">
        <v>311</v>
      </c>
      <c r="C252" s="9" t="s">
        <v>354</v>
      </c>
      <c r="D252" s="9" t="s">
        <v>317</v>
      </c>
      <c r="E252" s="10" t="s">
        <v>318</v>
      </c>
      <c r="F252" s="9" t="s">
        <v>554</v>
      </c>
      <c r="G252" s="8" t="s">
        <v>647</v>
      </c>
      <c r="H252" s="11">
        <v>19214.3</v>
      </c>
      <c r="I252" s="11">
        <v>3460.5</v>
      </c>
      <c r="J252" s="11">
        <v>15753.8</v>
      </c>
      <c r="K252" s="4" t="s">
        <v>311</v>
      </c>
      <c r="L252" s="4" t="s">
        <v>311</v>
      </c>
      <c r="M252" s="11">
        <v>0</v>
      </c>
      <c r="N252" s="4" t="s">
        <v>311</v>
      </c>
      <c r="O252" s="4" t="s">
        <v>311</v>
      </c>
      <c r="P252" s="4" t="s">
        <v>311</v>
      </c>
      <c r="Q252" s="6">
        <v>1550</v>
      </c>
      <c r="R252" s="4" t="s">
        <v>311</v>
      </c>
      <c r="S252" s="4" t="s">
        <v>311</v>
      </c>
    </row>
    <row r="253" spans="1:19" x14ac:dyDescent="0.3">
      <c r="A253" s="4" t="s">
        <v>249</v>
      </c>
      <c r="B253" s="3" t="s">
        <v>311</v>
      </c>
      <c r="C253" s="7" t="s">
        <v>354</v>
      </c>
      <c r="D253" s="7" t="s">
        <v>317</v>
      </c>
      <c r="E253" s="3" t="s">
        <v>318</v>
      </c>
      <c r="F253" s="9" t="s">
        <v>373</v>
      </c>
      <c r="G253" s="8" t="s">
        <v>648</v>
      </c>
      <c r="H253" s="11">
        <v>19214.3</v>
      </c>
      <c r="I253" s="11">
        <v>3460.7</v>
      </c>
      <c r="J253" s="11">
        <v>15753.6</v>
      </c>
      <c r="K253" s="4" t="s">
        <v>311</v>
      </c>
      <c r="L253" s="4" t="s">
        <v>311</v>
      </c>
      <c r="M253" s="11">
        <v>0</v>
      </c>
      <c r="N253" s="4" t="s">
        <v>311</v>
      </c>
      <c r="O253" s="4" t="s">
        <v>311</v>
      </c>
      <c r="P253" s="4" t="s">
        <v>311</v>
      </c>
      <c r="Q253" s="6" t="s">
        <v>311</v>
      </c>
      <c r="R253" s="4" t="s">
        <v>311</v>
      </c>
      <c r="S253" s="4" t="s">
        <v>311</v>
      </c>
    </row>
    <row r="254" spans="1:19" x14ac:dyDescent="0.3">
      <c r="A254" s="4" t="s">
        <v>250</v>
      </c>
      <c r="B254" s="3" t="s">
        <v>311</v>
      </c>
      <c r="C254" s="9" t="s">
        <v>312</v>
      </c>
      <c r="D254" s="9" t="s">
        <v>467</v>
      </c>
      <c r="E254" s="10" t="s">
        <v>468</v>
      </c>
      <c r="F254" s="9" t="s">
        <v>347</v>
      </c>
      <c r="G254" s="8" t="s">
        <v>649</v>
      </c>
      <c r="H254" s="11">
        <v>20683.5</v>
      </c>
      <c r="I254" s="11">
        <v>3571.3</v>
      </c>
      <c r="J254" s="11">
        <v>17112.199999999997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 t="s">
        <v>311</v>
      </c>
      <c r="R254" s="4" t="s">
        <v>311</v>
      </c>
      <c r="S254" s="4" t="s">
        <v>311</v>
      </c>
    </row>
    <row r="255" spans="1:19" x14ac:dyDescent="0.3">
      <c r="A255" s="4" t="s">
        <v>252</v>
      </c>
      <c r="B255" s="3" t="s">
        <v>311</v>
      </c>
      <c r="C255" s="9" t="s">
        <v>354</v>
      </c>
      <c r="D255" s="9" t="s">
        <v>467</v>
      </c>
      <c r="E255" s="10" t="s">
        <v>468</v>
      </c>
      <c r="F255" s="9" t="s">
        <v>347</v>
      </c>
      <c r="G255" s="8" t="s">
        <v>651</v>
      </c>
      <c r="H255" s="11">
        <v>23261.06</v>
      </c>
      <c r="I255" s="11">
        <v>5172.4599999999991</v>
      </c>
      <c r="J255" s="11">
        <v>18088.599999999999</v>
      </c>
      <c r="K255" s="4" t="s">
        <v>311</v>
      </c>
      <c r="L255" s="4" t="s">
        <v>311</v>
      </c>
      <c r="M255" s="11">
        <v>138.72</v>
      </c>
      <c r="N255" s="4" t="s">
        <v>311</v>
      </c>
      <c r="O255" s="4" t="s">
        <v>311</v>
      </c>
      <c r="P255" s="4" t="s">
        <v>311</v>
      </c>
      <c r="Q255" s="6" t="s">
        <v>311</v>
      </c>
      <c r="R255" s="4" t="s">
        <v>311</v>
      </c>
      <c r="S255" s="4" t="s">
        <v>311</v>
      </c>
    </row>
    <row r="256" spans="1:19" x14ac:dyDescent="0.3">
      <c r="A256" s="4" t="s">
        <v>253</v>
      </c>
      <c r="B256" s="3" t="s">
        <v>311</v>
      </c>
      <c r="C256" s="9" t="s">
        <v>354</v>
      </c>
      <c r="D256" s="9" t="s">
        <v>331</v>
      </c>
      <c r="E256" s="10" t="s">
        <v>332</v>
      </c>
      <c r="F256" s="9" t="s">
        <v>452</v>
      </c>
      <c r="G256" s="8" t="s">
        <v>652</v>
      </c>
      <c r="H256" s="11">
        <v>49694.78</v>
      </c>
      <c r="I256" s="11">
        <v>11707.380000000001</v>
      </c>
      <c r="J256" s="11">
        <v>37987.399999999994</v>
      </c>
      <c r="K256" s="4" t="s">
        <v>311</v>
      </c>
      <c r="L256" s="4" t="s">
        <v>311</v>
      </c>
      <c r="M256" s="11">
        <v>766.27</v>
      </c>
      <c r="N256" s="4" t="s">
        <v>311</v>
      </c>
      <c r="O256" s="4" t="s">
        <v>311</v>
      </c>
      <c r="P256" s="4" t="s">
        <v>311</v>
      </c>
      <c r="Q256" s="6" t="s">
        <v>311</v>
      </c>
      <c r="R256" s="4" t="s">
        <v>311</v>
      </c>
      <c r="S256" s="4" t="s">
        <v>311</v>
      </c>
    </row>
    <row r="257" spans="1:19" x14ac:dyDescent="0.3">
      <c r="A257" s="4" t="s">
        <v>254</v>
      </c>
      <c r="B257" s="3" t="s">
        <v>311</v>
      </c>
      <c r="C257" s="7" t="s">
        <v>354</v>
      </c>
      <c r="D257" s="7" t="s">
        <v>317</v>
      </c>
      <c r="E257" s="3" t="s">
        <v>318</v>
      </c>
      <c r="F257" s="9" t="s">
        <v>373</v>
      </c>
      <c r="G257" s="8" t="s">
        <v>653</v>
      </c>
      <c r="H257" s="11">
        <v>17933.349999999999</v>
      </c>
      <c r="I257" s="11">
        <v>7546.95</v>
      </c>
      <c r="J257" s="11">
        <v>10386.400000000001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>
        <v>1550</v>
      </c>
      <c r="R257" s="4" t="s">
        <v>311</v>
      </c>
      <c r="S257" s="4" t="s">
        <v>311</v>
      </c>
    </row>
    <row r="258" spans="1:19" x14ac:dyDescent="0.3">
      <c r="A258" s="4" t="s">
        <v>255</v>
      </c>
      <c r="B258" s="3" t="s">
        <v>311</v>
      </c>
      <c r="C258" s="9" t="s">
        <v>354</v>
      </c>
      <c r="D258" s="9" t="s">
        <v>317</v>
      </c>
      <c r="E258" s="10" t="s">
        <v>318</v>
      </c>
      <c r="F258" s="9" t="s">
        <v>319</v>
      </c>
      <c r="G258" s="8" t="s">
        <v>654</v>
      </c>
      <c r="H258" s="11">
        <v>22214.3</v>
      </c>
      <c r="I258" s="11">
        <v>4101.3</v>
      </c>
      <c r="J258" s="11">
        <v>18113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 t="s">
        <v>311</v>
      </c>
      <c r="R258" s="4" t="s">
        <v>311</v>
      </c>
      <c r="S258" s="4" t="s">
        <v>311</v>
      </c>
    </row>
    <row r="259" spans="1:19" x14ac:dyDescent="0.3">
      <c r="A259" s="4" t="s">
        <v>256</v>
      </c>
      <c r="B259" s="3" t="s">
        <v>311</v>
      </c>
      <c r="C259" s="7" t="s">
        <v>354</v>
      </c>
      <c r="D259" s="7" t="s">
        <v>331</v>
      </c>
      <c r="E259" s="3" t="s">
        <v>332</v>
      </c>
      <c r="F259" s="7" t="s">
        <v>452</v>
      </c>
      <c r="G259" s="8" t="s">
        <v>655</v>
      </c>
      <c r="H259" s="11">
        <v>59643.75</v>
      </c>
      <c r="I259" s="11">
        <v>14751.75</v>
      </c>
      <c r="J259" s="11">
        <v>44892</v>
      </c>
      <c r="K259" s="4" t="s">
        <v>311</v>
      </c>
      <c r="L259" s="4" t="s">
        <v>311</v>
      </c>
      <c r="M259" s="11">
        <v>170.28</v>
      </c>
      <c r="N259" s="4" t="s">
        <v>311</v>
      </c>
      <c r="O259" s="4" t="s">
        <v>311</v>
      </c>
      <c r="P259" s="4" t="s">
        <v>311</v>
      </c>
      <c r="Q259" s="6" t="s">
        <v>311</v>
      </c>
      <c r="R259" s="4" t="s">
        <v>311</v>
      </c>
      <c r="S259" s="4" t="s">
        <v>311</v>
      </c>
    </row>
    <row r="260" spans="1:19" x14ac:dyDescent="0.3">
      <c r="A260" s="4" t="s">
        <v>257</v>
      </c>
      <c r="B260" s="3" t="s">
        <v>311</v>
      </c>
      <c r="C260" s="9" t="s">
        <v>354</v>
      </c>
      <c r="D260" s="9" t="s">
        <v>550</v>
      </c>
      <c r="E260" s="3" t="s">
        <v>551</v>
      </c>
      <c r="F260" s="7" t="s">
        <v>552</v>
      </c>
      <c r="G260" s="8" t="s">
        <v>656</v>
      </c>
      <c r="H260" s="11">
        <v>30260.5</v>
      </c>
      <c r="I260" s="11">
        <v>6482.1</v>
      </c>
      <c r="J260" s="11">
        <v>23778.400000000001</v>
      </c>
      <c r="K260" s="4" t="s">
        <v>311</v>
      </c>
      <c r="L260" s="4" t="s">
        <v>311</v>
      </c>
      <c r="M260" s="11">
        <v>0</v>
      </c>
      <c r="N260" s="4" t="s">
        <v>311</v>
      </c>
      <c r="O260" s="4" t="s">
        <v>311</v>
      </c>
      <c r="P260" s="4" t="s">
        <v>311</v>
      </c>
      <c r="Q260" s="6" t="s">
        <v>311</v>
      </c>
      <c r="R260" s="4" t="s">
        <v>311</v>
      </c>
      <c r="S260" s="4" t="s">
        <v>311</v>
      </c>
    </row>
    <row r="261" spans="1:19" x14ac:dyDescent="0.3">
      <c r="A261" s="4" t="s">
        <v>258</v>
      </c>
      <c r="B261" s="3" t="s">
        <v>311</v>
      </c>
      <c r="C261" s="7" t="s">
        <v>354</v>
      </c>
      <c r="D261" s="9" t="s">
        <v>317</v>
      </c>
      <c r="E261" s="10" t="s">
        <v>318</v>
      </c>
      <c r="F261" s="9" t="s">
        <v>373</v>
      </c>
      <c r="G261" s="8" t="s">
        <v>657</v>
      </c>
      <c r="H261" s="11">
        <v>22573.82</v>
      </c>
      <c r="I261" s="11">
        <v>5840.22</v>
      </c>
      <c r="J261" s="11">
        <v>16733.599999999999</v>
      </c>
      <c r="K261" s="4" t="s">
        <v>311</v>
      </c>
      <c r="L261" s="4" t="s">
        <v>311</v>
      </c>
      <c r="M261" s="11">
        <v>0</v>
      </c>
      <c r="N261" s="4" t="s">
        <v>311</v>
      </c>
      <c r="O261" s="4" t="s">
        <v>311</v>
      </c>
      <c r="P261" s="4" t="s">
        <v>311</v>
      </c>
      <c r="Q261" s="6">
        <v>1550</v>
      </c>
      <c r="R261" s="4" t="s">
        <v>311</v>
      </c>
      <c r="S261" s="4" t="s">
        <v>311</v>
      </c>
    </row>
    <row r="262" spans="1:19" x14ac:dyDescent="0.3">
      <c r="A262" s="4" t="s">
        <v>259</v>
      </c>
      <c r="B262" s="3" t="s">
        <v>311</v>
      </c>
      <c r="C262" s="9" t="s">
        <v>354</v>
      </c>
      <c r="D262" s="9" t="s">
        <v>467</v>
      </c>
      <c r="E262" s="3" t="s">
        <v>468</v>
      </c>
      <c r="F262" s="7" t="s">
        <v>347</v>
      </c>
      <c r="G262" s="8" t="s">
        <v>658</v>
      </c>
      <c r="H262" s="11">
        <v>22060.75</v>
      </c>
      <c r="I262" s="11">
        <v>3724.35</v>
      </c>
      <c r="J262" s="11">
        <v>18336.400000000001</v>
      </c>
      <c r="K262" s="4" t="s">
        <v>311</v>
      </c>
      <c r="L262" s="4" t="s">
        <v>311</v>
      </c>
      <c r="M262" s="11">
        <v>416.15</v>
      </c>
      <c r="N262" s="4" t="s">
        <v>311</v>
      </c>
      <c r="O262" s="4" t="s">
        <v>311</v>
      </c>
      <c r="P262" s="4" t="s">
        <v>311</v>
      </c>
      <c r="Q262" s="6" t="s">
        <v>311</v>
      </c>
      <c r="R262" s="4" t="s">
        <v>311</v>
      </c>
      <c r="S262" s="4" t="s">
        <v>311</v>
      </c>
    </row>
    <row r="263" spans="1:19" x14ac:dyDescent="0.3">
      <c r="A263" s="4" t="s">
        <v>260</v>
      </c>
      <c r="B263" s="3" t="s">
        <v>311</v>
      </c>
      <c r="C263" s="7" t="s">
        <v>354</v>
      </c>
      <c r="D263" s="9" t="s">
        <v>345</v>
      </c>
      <c r="E263" s="3" t="s">
        <v>346</v>
      </c>
      <c r="F263" s="9" t="s">
        <v>659</v>
      </c>
      <c r="G263" s="8" t="s">
        <v>660</v>
      </c>
      <c r="H263" s="11">
        <v>35418</v>
      </c>
      <c r="I263" s="11">
        <v>7367.8</v>
      </c>
      <c r="J263" s="11">
        <v>28050.2</v>
      </c>
      <c r="K263" s="4" t="s">
        <v>311</v>
      </c>
      <c r="L263" s="4" t="s">
        <v>311</v>
      </c>
      <c r="M263" s="11">
        <v>0</v>
      </c>
      <c r="N263" s="4" t="s">
        <v>311</v>
      </c>
      <c r="O263" s="4" t="s">
        <v>311</v>
      </c>
      <c r="P263" s="4" t="s">
        <v>311</v>
      </c>
      <c r="Q263" s="6" t="s">
        <v>311</v>
      </c>
      <c r="R263" s="4" t="s">
        <v>311</v>
      </c>
      <c r="S263" s="4" t="s">
        <v>311</v>
      </c>
    </row>
    <row r="264" spans="1:19" x14ac:dyDescent="0.3">
      <c r="A264" s="4" t="s">
        <v>261</v>
      </c>
      <c r="B264" s="3" t="s">
        <v>311</v>
      </c>
      <c r="C264" s="9" t="s">
        <v>354</v>
      </c>
      <c r="D264" s="7" t="s">
        <v>405</v>
      </c>
      <c r="E264" s="3" t="s">
        <v>406</v>
      </c>
      <c r="F264" s="7" t="s">
        <v>315</v>
      </c>
      <c r="G264" s="8" t="s">
        <v>661</v>
      </c>
      <c r="H264" s="11">
        <v>26283.040000000001</v>
      </c>
      <c r="I264" s="11">
        <v>4956.4400000000005</v>
      </c>
      <c r="J264" s="11">
        <v>21326.6</v>
      </c>
      <c r="K264" s="4" t="s">
        <v>311</v>
      </c>
      <c r="L264" s="4" t="s">
        <v>311</v>
      </c>
      <c r="M264" s="11">
        <v>163.19999999999999</v>
      </c>
      <c r="N264" s="4" t="s">
        <v>311</v>
      </c>
      <c r="O264" s="4" t="s">
        <v>311</v>
      </c>
      <c r="P264" s="4" t="s">
        <v>311</v>
      </c>
      <c r="Q264" s="6" t="s">
        <v>311</v>
      </c>
      <c r="R264" s="4" t="s">
        <v>311</v>
      </c>
      <c r="S264" s="4" t="s">
        <v>311</v>
      </c>
    </row>
    <row r="265" spans="1:19" x14ac:dyDescent="0.3">
      <c r="A265" s="4" t="s">
        <v>262</v>
      </c>
      <c r="B265" s="3" t="s">
        <v>311</v>
      </c>
      <c r="C265" s="7" t="s">
        <v>354</v>
      </c>
      <c r="D265" s="9" t="s">
        <v>331</v>
      </c>
      <c r="E265" s="10" t="s">
        <v>332</v>
      </c>
      <c r="F265" s="9" t="s">
        <v>662</v>
      </c>
      <c r="G265" s="8" t="s">
        <v>663</v>
      </c>
      <c r="H265" s="11">
        <v>51381.979999999996</v>
      </c>
      <c r="I265" s="11">
        <v>12179.98</v>
      </c>
      <c r="J265" s="11">
        <v>39202</v>
      </c>
      <c r="K265" s="4" t="s">
        <v>311</v>
      </c>
      <c r="L265" s="4" t="s">
        <v>311</v>
      </c>
      <c r="M265" s="11">
        <v>766.28</v>
      </c>
      <c r="N265" s="4" t="s">
        <v>311</v>
      </c>
      <c r="O265" s="4" t="s">
        <v>311</v>
      </c>
      <c r="P265" s="4" t="s">
        <v>311</v>
      </c>
      <c r="Q265" s="6" t="s">
        <v>311</v>
      </c>
      <c r="R265" s="4" t="s">
        <v>311</v>
      </c>
      <c r="S265" s="4" t="s">
        <v>311</v>
      </c>
    </row>
    <row r="266" spans="1:19" x14ac:dyDescent="0.3">
      <c r="A266" s="4" t="s">
        <v>263</v>
      </c>
      <c r="B266" s="3" t="s">
        <v>311</v>
      </c>
      <c r="C266" s="9" t="s">
        <v>354</v>
      </c>
      <c r="D266" s="7" t="s">
        <v>405</v>
      </c>
      <c r="E266" s="3" t="s">
        <v>406</v>
      </c>
      <c r="F266" s="7" t="s">
        <v>315</v>
      </c>
      <c r="G266" s="8" t="s">
        <v>664</v>
      </c>
      <c r="H266" s="11">
        <v>26757.360000000001</v>
      </c>
      <c r="I266" s="11">
        <v>6492.5599999999995</v>
      </c>
      <c r="J266" s="11">
        <v>20264.8</v>
      </c>
      <c r="K266" s="4" t="s">
        <v>311</v>
      </c>
      <c r="L266" s="4" t="s">
        <v>311</v>
      </c>
      <c r="M266" s="11">
        <v>0</v>
      </c>
      <c r="N266" s="4" t="s">
        <v>311</v>
      </c>
      <c r="O266" s="4" t="s">
        <v>311</v>
      </c>
      <c r="P266" s="4" t="s">
        <v>311</v>
      </c>
      <c r="Q266" s="6" t="s">
        <v>311</v>
      </c>
      <c r="R266" s="4" t="s">
        <v>311</v>
      </c>
      <c r="S266" s="4" t="s">
        <v>311</v>
      </c>
    </row>
    <row r="267" spans="1:19" x14ac:dyDescent="0.3">
      <c r="A267" s="4" t="s">
        <v>264</v>
      </c>
      <c r="B267" s="3" t="s">
        <v>311</v>
      </c>
      <c r="C267" s="7" t="s">
        <v>354</v>
      </c>
      <c r="D267" s="7" t="s">
        <v>328</v>
      </c>
      <c r="E267" s="3" t="s">
        <v>329</v>
      </c>
      <c r="F267" s="9" t="s">
        <v>665</v>
      </c>
      <c r="G267" s="8" t="s">
        <v>666</v>
      </c>
      <c r="H267" s="11">
        <v>21788.3</v>
      </c>
      <c r="I267" s="11">
        <v>5153.8999999999996</v>
      </c>
      <c r="J267" s="11">
        <v>16634.400000000001</v>
      </c>
      <c r="K267" s="4" t="s">
        <v>311</v>
      </c>
      <c r="L267" s="4" t="s">
        <v>311</v>
      </c>
      <c r="M267" s="11">
        <v>0</v>
      </c>
      <c r="N267" s="4" t="s">
        <v>311</v>
      </c>
      <c r="O267" s="4" t="s">
        <v>311</v>
      </c>
      <c r="P267" s="4" t="s">
        <v>311</v>
      </c>
      <c r="Q267" s="6" t="s">
        <v>311</v>
      </c>
      <c r="R267" s="4" t="s">
        <v>311</v>
      </c>
      <c r="S267" s="4" t="s">
        <v>311</v>
      </c>
    </row>
    <row r="268" spans="1:19" x14ac:dyDescent="0.3">
      <c r="A268" s="4" t="s">
        <v>265</v>
      </c>
      <c r="B268" s="3" t="s">
        <v>311</v>
      </c>
      <c r="C268" s="9" t="s">
        <v>354</v>
      </c>
      <c r="D268" s="7" t="s">
        <v>405</v>
      </c>
      <c r="E268" s="3" t="s">
        <v>406</v>
      </c>
      <c r="F268" s="7" t="s">
        <v>315</v>
      </c>
      <c r="G268" s="8" t="s">
        <v>667</v>
      </c>
      <c r="H268" s="11">
        <v>24060.959999999999</v>
      </c>
      <c r="I268" s="11">
        <v>4514.96</v>
      </c>
      <c r="J268" s="11">
        <v>19546</v>
      </c>
      <c r="K268" s="4" t="s">
        <v>311</v>
      </c>
      <c r="L268" s="4" t="s">
        <v>311</v>
      </c>
      <c r="M268" s="11">
        <v>163.19999999999999</v>
      </c>
      <c r="N268" s="4" t="s">
        <v>311</v>
      </c>
      <c r="O268" s="4" t="s">
        <v>311</v>
      </c>
      <c r="P268" s="4" t="s">
        <v>311</v>
      </c>
      <c r="Q268" s="6">
        <v>1550</v>
      </c>
      <c r="R268" s="4" t="s">
        <v>311</v>
      </c>
      <c r="S268" s="4" t="s">
        <v>311</v>
      </c>
    </row>
    <row r="269" spans="1:19" x14ac:dyDescent="0.3">
      <c r="A269" s="4" t="s">
        <v>266</v>
      </c>
      <c r="B269" s="3" t="s">
        <v>311</v>
      </c>
      <c r="C269" s="7" t="s">
        <v>354</v>
      </c>
      <c r="D269" s="9" t="s">
        <v>405</v>
      </c>
      <c r="E269" s="10" t="s">
        <v>406</v>
      </c>
      <c r="F269" s="9" t="s">
        <v>315</v>
      </c>
      <c r="G269" s="8" t="s">
        <v>668</v>
      </c>
      <c r="H269" s="11">
        <v>27492.959999999999</v>
      </c>
      <c r="I269" s="11">
        <v>6881.76</v>
      </c>
      <c r="J269" s="11">
        <v>20611.2</v>
      </c>
      <c r="K269" s="4" t="s">
        <v>311</v>
      </c>
      <c r="L269" s="4" t="s">
        <v>311</v>
      </c>
      <c r="M269" s="11">
        <v>0</v>
      </c>
      <c r="N269" s="4" t="s">
        <v>311</v>
      </c>
      <c r="O269" s="4" t="s">
        <v>311</v>
      </c>
      <c r="P269" s="4" t="s">
        <v>311</v>
      </c>
      <c r="Q269" s="6" t="s">
        <v>311</v>
      </c>
      <c r="R269" s="4" t="s">
        <v>311</v>
      </c>
      <c r="S269" s="4" t="s">
        <v>311</v>
      </c>
    </row>
    <row r="270" spans="1:19" x14ac:dyDescent="0.3">
      <c r="A270" s="4" t="s">
        <v>267</v>
      </c>
      <c r="B270" s="3" t="s">
        <v>311</v>
      </c>
      <c r="C270" s="9" t="s">
        <v>354</v>
      </c>
      <c r="D270" s="9" t="s">
        <v>317</v>
      </c>
      <c r="E270" s="10" t="s">
        <v>318</v>
      </c>
      <c r="F270" s="7" t="s">
        <v>554</v>
      </c>
      <c r="G270" s="8" t="s">
        <v>669</v>
      </c>
      <c r="H270" s="11">
        <v>19214.3</v>
      </c>
      <c r="I270" s="11">
        <v>3460.7</v>
      </c>
      <c r="J270" s="11">
        <v>15753.6</v>
      </c>
      <c r="K270" s="4" t="s">
        <v>311</v>
      </c>
      <c r="L270" s="4" t="s">
        <v>311</v>
      </c>
      <c r="M270" s="11">
        <v>0</v>
      </c>
      <c r="N270" s="4" t="s">
        <v>311</v>
      </c>
      <c r="O270" s="4" t="s">
        <v>311</v>
      </c>
      <c r="P270" s="4" t="s">
        <v>311</v>
      </c>
      <c r="Q270" s="6" t="s">
        <v>311</v>
      </c>
      <c r="R270" s="4" t="s">
        <v>311</v>
      </c>
      <c r="S270" s="4" t="s">
        <v>311</v>
      </c>
    </row>
    <row r="271" spans="1:19" x14ac:dyDescent="0.3">
      <c r="A271" s="4" t="s">
        <v>268</v>
      </c>
      <c r="B271" s="3" t="s">
        <v>311</v>
      </c>
      <c r="C271" s="7" t="s">
        <v>354</v>
      </c>
      <c r="D271" s="9" t="s">
        <v>405</v>
      </c>
      <c r="E271" s="10" t="s">
        <v>406</v>
      </c>
      <c r="F271" s="9" t="s">
        <v>315</v>
      </c>
      <c r="G271" s="8" t="s">
        <v>670</v>
      </c>
      <c r="H271" s="11">
        <v>26937.040000000001</v>
      </c>
      <c r="I271" s="11">
        <v>6419.6399999999994</v>
      </c>
      <c r="J271" s="11">
        <v>20517.400000000001</v>
      </c>
      <c r="K271" s="4" t="s">
        <v>311</v>
      </c>
      <c r="L271" s="4" t="s">
        <v>311</v>
      </c>
      <c r="M271" s="11">
        <v>81.599999999999994</v>
      </c>
      <c r="N271" s="4" t="s">
        <v>311</v>
      </c>
      <c r="O271" s="4" t="s">
        <v>311</v>
      </c>
      <c r="P271" s="4" t="s">
        <v>311</v>
      </c>
      <c r="Q271" s="6">
        <v>1550</v>
      </c>
      <c r="R271" s="4" t="s">
        <v>311</v>
      </c>
      <c r="S271" s="4" t="s">
        <v>311</v>
      </c>
    </row>
    <row r="272" spans="1:19" x14ac:dyDescent="0.3">
      <c r="A272" s="4" t="s">
        <v>269</v>
      </c>
      <c r="B272" s="3" t="s">
        <v>311</v>
      </c>
      <c r="C272" s="7" t="s">
        <v>354</v>
      </c>
      <c r="D272" s="9" t="s">
        <v>405</v>
      </c>
      <c r="E272" s="15" t="s">
        <v>406</v>
      </c>
      <c r="F272" s="16" t="s">
        <v>315</v>
      </c>
      <c r="G272" s="8" t="s">
        <v>671</v>
      </c>
      <c r="H272" s="11">
        <v>23071.120000000003</v>
      </c>
      <c r="I272" s="11">
        <v>4296.5200000000004</v>
      </c>
      <c r="J272" s="11">
        <v>18774.599999999999</v>
      </c>
      <c r="K272" s="4" t="s">
        <v>311</v>
      </c>
      <c r="L272" s="4" t="s">
        <v>311</v>
      </c>
      <c r="M272" s="11">
        <v>40.799999999999997</v>
      </c>
      <c r="N272" s="4" t="s">
        <v>311</v>
      </c>
      <c r="O272" s="4" t="s">
        <v>311</v>
      </c>
      <c r="P272" s="4" t="s">
        <v>311</v>
      </c>
      <c r="Q272" s="6" t="s">
        <v>311</v>
      </c>
      <c r="R272" s="4" t="s">
        <v>311</v>
      </c>
      <c r="S272" s="4" t="s">
        <v>311</v>
      </c>
    </row>
    <row r="273" spans="1:19" x14ac:dyDescent="0.3">
      <c r="A273" s="4" t="s">
        <v>270</v>
      </c>
      <c r="B273" s="3" t="s">
        <v>311</v>
      </c>
      <c r="C273" s="16" t="s">
        <v>354</v>
      </c>
      <c r="D273" s="7" t="s">
        <v>322</v>
      </c>
      <c r="E273" s="3" t="s">
        <v>323</v>
      </c>
      <c r="F273" s="7" t="s">
        <v>672</v>
      </c>
      <c r="G273" s="8" t="s">
        <v>673</v>
      </c>
      <c r="H273" s="11">
        <v>33364.1</v>
      </c>
      <c r="I273" s="11">
        <v>7442.1</v>
      </c>
      <c r="J273" s="11">
        <v>25922</v>
      </c>
      <c r="K273" s="4" t="s">
        <v>311</v>
      </c>
      <c r="L273" s="4" t="s">
        <v>311</v>
      </c>
      <c r="M273" s="11">
        <v>0</v>
      </c>
      <c r="N273" s="4" t="s">
        <v>311</v>
      </c>
      <c r="O273" s="4" t="s">
        <v>311</v>
      </c>
      <c r="P273" s="4" t="s">
        <v>311</v>
      </c>
      <c r="Q273" s="6" t="s">
        <v>311</v>
      </c>
      <c r="R273" s="4" t="s">
        <v>311</v>
      </c>
      <c r="S273" s="4" t="s">
        <v>311</v>
      </c>
    </row>
    <row r="274" spans="1:19" x14ac:dyDescent="0.3">
      <c r="A274" s="4" t="s">
        <v>271</v>
      </c>
      <c r="B274" s="3" t="s">
        <v>311</v>
      </c>
      <c r="C274" s="7" t="s">
        <v>354</v>
      </c>
      <c r="D274" s="9" t="s">
        <v>317</v>
      </c>
      <c r="E274" s="10" t="s">
        <v>318</v>
      </c>
      <c r="F274" s="9" t="s">
        <v>373</v>
      </c>
      <c r="G274" s="8" t="s">
        <v>674</v>
      </c>
      <c r="H274" s="11">
        <v>25214.3</v>
      </c>
      <c r="I274" s="11">
        <v>6404.1</v>
      </c>
      <c r="J274" s="11">
        <v>18810.2</v>
      </c>
      <c r="K274" s="4" t="s">
        <v>311</v>
      </c>
      <c r="L274" s="4" t="s">
        <v>311</v>
      </c>
      <c r="M274" s="11">
        <v>0</v>
      </c>
      <c r="N274" s="4" t="s">
        <v>311</v>
      </c>
      <c r="O274" s="4" t="s">
        <v>311</v>
      </c>
      <c r="P274" s="4" t="s">
        <v>311</v>
      </c>
      <c r="Q274" s="6" t="s">
        <v>311</v>
      </c>
      <c r="R274" s="4" t="s">
        <v>311</v>
      </c>
      <c r="S274" s="4" t="s">
        <v>311</v>
      </c>
    </row>
    <row r="275" spans="1:19" x14ac:dyDescent="0.3">
      <c r="A275" s="4" t="s">
        <v>272</v>
      </c>
      <c r="B275" s="3" t="s">
        <v>311</v>
      </c>
      <c r="C275" s="9" t="s">
        <v>354</v>
      </c>
      <c r="D275" s="9" t="s">
        <v>405</v>
      </c>
      <c r="E275" s="3" t="s">
        <v>406</v>
      </c>
      <c r="F275" s="7" t="s">
        <v>315</v>
      </c>
      <c r="G275" s="8" t="s">
        <v>675</v>
      </c>
      <c r="H275" s="11">
        <v>24878.559999999998</v>
      </c>
      <c r="I275" s="11">
        <v>4724.3600000000006</v>
      </c>
      <c r="J275" s="11">
        <v>20154.2</v>
      </c>
      <c r="K275" s="4" t="s">
        <v>311</v>
      </c>
      <c r="L275" s="4" t="s">
        <v>311</v>
      </c>
      <c r="M275" s="11">
        <v>0</v>
      </c>
      <c r="N275" s="4" t="s">
        <v>311</v>
      </c>
      <c r="O275" s="4" t="s">
        <v>311</v>
      </c>
      <c r="P275" s="4" t="s">
        <v>311</v>
      </c>
      <c r="Q275" s="6">
        <v>1550</v>
      </c>
      <c r="R275" s="4" t="s">
        <v>311</v>
      </c>
      <c r="S275" s="4" t="s">
        <v>311</v>
      </c>
    </row>
    <row r="276" spans="1:19" x14ac:dyDescent="0.3">
      <c r="A276" s="4" t="s">
        <v>273</v>
      </c>
      <c r="B276" s="3" t="s">
        <v>311</v>
      </c>
      <c r="C276" s="7" t="s">
        <v>676</v>
      </c>
      <c r="D276" s="14" t="s">
        <v>538</v>
      </c>
      <c r="E276" s="10" t="s">
        <v>677</v>
      </c>
      <c r="F276" s="9" t="s">
        <v>672</v>
      </c>
      <c r="G276" s="8" t="s">
        <v>678</v>
      </c>
      <c r="H276" s="11">
        <v>73782.899999999994</v>
      </c>
      <c r="I276" s="11">
        <v>30335.7</v>
      </c>
      <c r="J276" s="11">
        <v>43447.199999999997</v>
      </c>
      <c r="K276" s="4" t="s">
        <v>311</v>
      </c>
      <c r="L276" s="4" t="s">
        <v>311</v>
      </c>
      <c r="M276" s="11">
        <v>0</v>
      </c>
      <c r="N276" s="4" t="s">
        <v>311</v>
      </c>
      <c r="O276" s="4" t="s">
        <v>311</v>
      </c>
      <c r="P276" s="4" t="s">
        <v>311</v>
      </c>
      <c r="Q276" s="6" t="s">
        <v>311</v>
      </c>
      <c r="R276" s="4" t="s">
        <v>311</v>
      </c>
      <c r="S276" s="4" t="s">
        <v>311</v>
      </c>
    </row>
    <row r="277" spans="1:19" x14ac:dyDescent="0.3">
      <c r="A277" s="4" t="s">
        <v>274</v>
      </c>
      <c r="B277" s="3" t="s">
        <v>311</v>
      </c>
      <c r="C277" s="17" t="s">
        <v>354</v>
      </c>
      <c r="D277" s="9" t="s">
        <v>405</v>
      </c>
      <c r="E277" s="10" t="s">
        <v>406</v>
      </c>
      <c r="F277" s="16" t="s">
        <v>315</v>
      </c>
      <c r="G277" s="8" t="s">
        <v>679</v>
      </c>
      <c r="H277" s="11">
        <v>23994.639999999999</v>
      </c>
      <c r="I277" s="11">
        <v>4485.04</v>
      </c>
      <c r="J277" s="11">
        <v>19509.599999999999</v>
      </c>
      <c r="K277" s="4" t="s">
        <v>311</v>
      </c>
      <c r="L277" s="4" t="s">
        <v>311</v>
      </c>
      <c r="M277" s="11">
        <v>81.599999999999994</v>
      </c>
      <c r="N277" s="4" t="s">
        <v>311</v>
      </c>
      <c r="O277" s="4" t="s">
        <v>311</v>
      </c>
      <c r="P277" s="4" t="s">
        <v>311</v>
      </c>
      <c r="Q277" s="6" t="s">
        <v>311</v>
      </c>
      <c r="R277" s="4" t="s">
        <v>311</v>
      </c>
      <c r="S277" s="4" t="s">
        <v>311</v>
      </c>
    </row>
    <row r="278" spans="1:19" x14ac:dyDescent="0.3">
      <c r="A278" s="4" t="s">
        <v>275</v>
      </c>
      <c r="B278" s="3" t="s">
        <v>311</v>
      </c>
      <c r="C278" s="16" t="s">
        <v>354</v>
      </c>
      <c r="D278" s="17" t="s">
        <v>405</v>
      </c>
      <c r="E278" s="3" t="s">
        <v>406</v>
      </c>
      <c r="F278" s="7" t="s">
        <v>315</v>
      </c>
      <c r="G278" s="8" t="s">
        <v>680</v>
      </c>
      <c r="H278" s="11">
        <v>26855.440000000002</v>
      </c>
      <c r="I278" s="11">
        <v>6877.6399999999994</v>
      </c>
      <c r="J278" s="11">
        <v>19977.800000000003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 t="s">
        <v>311</v>
      </c>
      <c r="R278" s="4" t="s">
        <v>311</v>
      </c>
      <c r="S278" s="4" t="s">
        <v>311</v>
      </c>
    </row>
    <row r="279" spans="1:19" x14ac:dyDescent="0.3">
      <c r="A279" s="4" t="s">
        <v>276</v>
      </c>
      <c r="B279" s="3" t="s">
        <v>311</v>
      </c>
      <c r="C279" s="7" t="s">
        <v>354</v>
      </c>
      <c r="D279" s="16" t="s">
        <v>405</v>
      </c>
      <c r="E279" s="10" t="s">
        <v>406</v>
      </c>
      <c r="F279" s="9" t="s">
        <v>315</v>
      </c>
      <c r="G279" s="8" t="s">
        <v>681</v>
      </c>
      <c r="H279" s="11">
        <v>24583.120000000003</v>
      </c>
      <c r="I279" s="11">
        <v>4610.7199999999993</v>
      </c>
      <c r="J279" s="11">
        <v>19972.400000000001</v>
      </c>
      <c r="K279" s="4" t="s">
        <v>311</v>
      </c>
      <c r="L279" s="4" t="s">
        <v>311</v>
      </c>
      <c r="M279" s="11">
        <v>81.599999999999994</v>
      </c>
      <c r="N279" s="4" t="s">
        <v>311</v>
      </c>
      <c r="O279" s="4" t="s">
        <v>311</v>
      </c>
      <c r="P279" s="4" t="s">
        <v>311</v>
      </c>
      <c r="Q279" s="6" t="s">
        <v>311</v>
      </c>
      <c r="R279" s="4" t="s">
        <v>311</v>
      </c>
      <c r="S279" s="4" t="s">
        <v>311</v>
      </c>
    </row>
    <row r="280" spans="1:19" x14ac:dyDescent="0.3">
      <c r="A280" s="4" t="s">
        <v>277</v>
      </c>
      <c r="B280" s="3" t="s">
        <v>311</v>
      </c>
      <c r="C280" s="9" t="s">
        <v>354</v>
      </c>
      <c r="D280" s="17" t="s">
        <v>367</v>
      </c>
      <c r="E280" s="3" t="s">
        <v>368</v>
      </c>
      <c r="F280" s="7" t="s">
        <v>369</v>
      </c>
      <c r="G280" s="8" t="s">
        <v>682</v>
      </c>
      <c r="H280" s="11">
        <v>31270.01</v>
      </c>
      <c r="I280" s="11">
        <v>5828.01</v>
      </c>
      <c r="J280" s="11">
        <v>25442</v>
      </c>
      <c r="K280" s="4" t="s">
        <v>311</v>
      </c>
      <c r="L280" s="4" t="s">
        <v>311</v>
      </c>
      <c r="M280" s="11">
        <v>180.84</v>
      </c>
      <c r="N280" s="4" t="s">
        <v>311</v>
      </c>
      <c r="O280" s="4" t="s">
        <v>311</v>
      </c>
      <c r="P280" s="4" t="s">
        <v>311</v>
      </c>
      <c r="Q280" s="6" t="s">
        <v>311</v>
      </c>
      <c r="R280" s="4" t="s">
        <v>311</v>
      </c>
      <c r="S280" s="4" t="s">
        <v>311</v>
      </c>
    </row>
    <row r="281" spans="1:19" x14ac:dyDescent="0.3">
      <c r="A281" s="4" t="s">
        <v>278</v>
      </c>
      <c r="B281" s="3" t="s">
        <v>311</v>
      </c>
      <c r="C281" s="7" t="s">
        <v>676</v>
      </c>
      <c r="D281" s="14" t="s">
        <v>538</v>
      </c>
      <c r="E281" s="15" t="s">
        <v>683</v>
      </c>
      <c r="F281" s="15" t="s">
        <v>684</v>
      </c>
      <c r="G281" s="8" t="s">
        <v>685</v>
      </c>
      <c r="H281" s="11">
        <v>73782.899999999994</v>
      </c>
      <c r="I281" s="11">
        <v>33072.9</v>
      </c>
      <c r="J281" s="11">
        <v>40710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 t="s">
        <v>311</v>
      </c>
      <c r="R281" s="4" t="s">
        <v>311</v>
      </c>
      <c r="S281" s="4" t="s">
        <v>311</v>
      </c>
    </row>
    <row r="282" spans="1:19" x14ac:dyDescent="0.3">
      <c r="A282" s="4" t="s">
        <v>279</v>
      </c>
      <c r="B282" s="3" t="s">
        <v>311</v>
      </c>
      <c r="C282" s="15" t="s">
        <v>354</v>
      </c>
      <c r="D282" s="18" t="s">
        <v>317</v>
      </c>
      <c r="E282" s="3" t="s">
        <v>318</v>
      </c>
      <c r="F282" s="3" t="s">
        <v>421</v>
      </c>
      <c r="G282" s="8" t="s">
        <v>686</v>
      </c>
      <c r="H282" s="11">
        <v>18573.82</v>
      </c>
      <c r="I282" s="11">
        <v>3323.62</v>
      </c>
      <c r="J282" s="11">
        <v>15250.2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 t="s">
        <v>311</v>
      </c>
      <c r="R282" s="4" t="s">
        <v>311</v>
      </c>
      <c r="S282" s="4" t="s">
        <v>311</v>
      </c>
    </row>
    <row r="283" spans="1:19" x14ac:dyDescent="0.3">
      <c r="A283" s="4" t="s">
        <v>280</v>
      </c>
      <c r="B283" s="3" t="s">
        <v>311</v>
      </c>
      <c r="C283" s="3" t="s">
        <v>354</v>
      </c>
      <c r="D283" s="9" t="s">
        <v>317</v>
      </c>
      <c r="E283" s="10" t="s">
        <v>318</v>
      </c>
      <c r="F283" s="9" t="s">
        <v>319</v>
      </c>
      <c r="G283" s="8" t="s">
        <v>687</v>
      </c>
      <c r="H283" s="11">
        <v>19214.3</v>
      </c>
      <c r="I283" s="11">
        <v>3460.7</v>
      </c>
      <c r="J283" s="11">
        <v>15753.6</v>
      </c>
      <c r="K283" s="4" t="s">
        <v>311</v>
      </c>
      <c r="L283" s="4" t="s">
        <v>311</v>
      </c>
      <c r="M283" s="11">
        <v>0</v>
      </c>
      <c r="N283" s="4" t="s">
        <v>311</v>
      </c>
      <c r="O283" s="4" t="s">
        <v>311</v>
      </c>
      <c r="P283" s="4" t="s">
        <v>311</v>
      </c>
      <c r="Q283" s="6">
        <v>1550</v>
      </c>
      <c r="R283" s="4" t="s">
        <v>311</v>
      </c>
      <c r="S283" s="4" t="s">
        <v>311</v>
      </c>
    </row>
    <row r="284" spans="1:19" x14ac:dyDescent="0.3">
      <c r="A284" s="4" t="s">
        <v>281</v>
      </c>
      <c r="B284" s="3" t="s">
        <v>311</v>
      </c>
      <c r="C284" s="8" t="s">
        <v>354</v>
      </c>
      <c r="D284" s="7" t="s">
        <v>331</v>
      </c>
      <c r="E284" s="3" t="s">
        <v>332</v>
      </c>
      <c r="F284" s="7" t="s">
        <v>688</v>
      </c>
      <c r="G284" s="8" t="s">
        <v>689</v>
      </c>
      <c r="H284" s="11">
        <v>50615.7</v>
      </c>
      <c r="I284" s="11">
        <v>12074.5</v>
      </c>
      <c r="J284" s="11">
        <v>38541.199999999997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 t="s">
        <v>311</v>
      </c>
      <c r="R284" s="4" t="s">
        <v>311</v>
      </c>
      <c r="S284" s="4" t="s">
        <v>311</v>
      </c>
    </row>
    <row r="285" spans="1:19" x14ac:dyDescent="0.3">
      <c r="A285" s="4" t="s">
        <v>282</v>
      </c>
      <c r="B285" s="3" t="s">
        <v>311</v>
      </c>
      <c r="C285" s="7" t="s">
        <v>354</v>
      </c>
      <c r="D285" s="9" t="s">
        <v>331</v>
      </c>
      <c r="E285" s="10" t="s">
        <v>332</v>
      </c>
      <c r="F285" s="9" t="s">
        <v>371</v>
      </c>
      <c r="G285" s="8" t="s">
        <v>690</v>
      </c>
      <c r="H285" s="11">
        <v>50615.7</v>
      </c>
      <c r="I285" s="11">
        <v>12074.5</v>
      </c>
      <c r="J285" s="11">
        <v>38541.199999999997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 t="s">
        <v>311</v>
      </c>
      <c r="R285" s="4" t="s">
        <v>311</v>
      </c>
      <c r="S285" s="4" t="s">
        <v>311</v>
      </c>
    </row>
    <row r="286" spans="1:19" x14ac:dyDescent="0.3">
      <c r="A286" s="4" t="s">
        <v>283</v>
      </c>
      <c r="B286" s="3" t="s">
        <v>311</v>
      </c>
      <c r="C286" s="9" t="s">
        <v>354</v>
      </c>
      <c r="D286" s="7" t="s">
        <v>317</v>
      </c>
      <c r="E286" s="3" t="s">
        <v>318</v>
      </c>
      <c r="F286" s="7" t="s">
        <v>373</v>
      </c>
      <c r="G286" s="8" t="s">
        <v>691</v>
      </c>
      <c r="H286" s="11">
        <v>19214.3</v>
      </c>
      <c r="I286" s="11">
        <v>7773.7</v>
      </c>
      <c r="J286" s="11">
        <v>11440.599999999999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>
        <v>1550</v>
      </c>
      <c r="R286" s="4" t="s">
        <v>311</v>
      </c>
      <c r="S286" s="4" t="s">
        <v>311</v>
      </c>
    </row>
    <row r="287" spans="1:19" x14ac:dyDescent="0.3">
      <c r="A287" s="4" t="s">
        <v>284</v>
      </c>
      <c r="B287" s="3" t="s">
        <v>311</v>
      </c>
      <c r="C287" s="7" t="s">
        <v>354</v>
      </c>
      <c r="D287" s="9" t="s">
        <v>317</v>
      </c>
      <c r="E287" s="10" t="s">
        <v>318</v>
      </c>
      <c r="F287" s="9" t="s">
        <v>428</v>
      </c>
      <c r="G287" s="8" t="s">
        <v>692</v>
      </c>
      <c r="H287" s="11">
        <v>22814.3</v>
      </c>
      <c r="I287" s="11">
        <v>5449.5</v>
      </c>
      <c r="J287" s="11">
        <v>17364.8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>
        <v>1550</v>
      </c>
      <c r="R287" s="4" t="s">
        <v>311</v>
      </c>
      <c r="S287" s="4" t="s">
        <v>311</v>
      </c>
    </row>
    <row r="288" spans="1:19" x14ac:dyDescent="0.3">
      <c r="A288" s="4" t="s">
        <v>285</v>
      </c>
      <c r="B288" s="3" t="s">
        <v>311</v>
      </c>
      <c r="C288" s="9" t="s">
        <v>354</v>
      </c>
      <c r="D288" s="7" t="s">
        <v>345</v>
      </c>
      <c r="E288" s="3" t="s">
        <v>346</v>
      </c>
      <c r="F288" s="7" t="s">
        <v>665</v>
      </c>
      <c r="G288" s="8" t="s">
        <v>693</v>
      </c>
      <c r="H288" s="11">
        <v>29418</v>
      </c>
      <c r="I288" s="11">
        <v>10888.8</v>
      </c>
      <c r="J288" s="11">
        <v>18529.2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 t="s">
        <v>311</v>
      </c>
      <c r="R288" s="4" t="s">
        <v>311</v>
      </c>
      <c r="S288" s="4" t="s">
        <v>311</v>
      </c>
    </row>
    <row r="289" spans="1:19" x14ac:dyDescent="0.3">
      <c r="A289" s="4" t="s">
        <v>286</v>
      </c>
      <c r="B289" s="3" t="s">
        <v>311</v>
      </c>
      <c r="C289" s="7" t="s">
        <v>354</v>
      </c>
      <c r="D289" s="7" t="s">
        <v>322</v>
      </c>
      <c r="E289" s="10" t="s">
        <v>323</v>
      </c>
      <c r="F289" s="9" t="s">
        <v>601</v>
      </c>
      <c r="G289" s="8" t="s">
        <v>694</v>
      </c>
      <c r="H289" s="11">
        <v>27364.1</v>
      </c>
      <c r="I289" s="11">
        <v>5389.9</v>
      </c>
      <c r="J289" s="11">
        <v>21974.2</v>
      </c>
      <c r="K289" s="4" t="s">
        <v>311</v>
      </c>
      <c r="L289" s="4" t="s">
        <v>311</v>
      </c>
      <c r="M289" s="11">
        <v>0</v>
      </c>
      <c r="N289" s="4" t="s">
        <v>311</v>
      </c>
      <c r="O289" s="4" t="s">
        <v>311</v>
      </c>
      <c r="P289" s="4" t="s">
        <v>311</v>
      </c>
      <c r="Q289" s="6" t="s">
        <v>311</v>
      </c>
      <c r="R289" s="4" t="s">
        <v>311</v>
      </c>
      <c r="S289" s="4" t="s">
        <v>311</v>
      </c>
    </row>
    <row r="290" spans="1:19" x14ac:dyDescent="0.3">
      <c r="A290" s="4" t="s">
        <v>287</v>
      </c>
      <c r="B290" s="3" t="s">
        <v>311</v>
      </c>
      <c r="C290" s="9" t="s">
        <v>676</v>
      </c>
      <c r="D290" s="7" t="s">
        <v>322</v>
      </c>
      <c r="E290" s="8" t="s">
        <v>323</v>
      </c>
      <c r="F290" s="7" t="s">
        <v>379</v>
      </c>
      <c r="G290" s="8" t="s">
        <v>695</v>
      </c>
      <c r="H290" s="11">
        <v>35364.1</v>
      </c>
      <c r="I290" s="11">
        <v>7196.5</v>
      </c>
      <c r="J290" s="11">
        <v>28167.599999999999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 t="s">
        <v>311</v>
      </c>
      <c r="R290" s="4" t="s">
        <v>311</v>
      </c>
      <c r="S290" s="4" t="s">
        <v>311</v>
      </c>
    </row>
    <row r="291" spans="1:19" x14ac:dyDescent="0.3">
      <c r="A291" s="4" t="s">
        <v>288</v>
      </c>
      <c r="B291" s="3" t="s">
        <v>311</v>
      </c>
      <c r="C291" s="7" t="s">
        <v>354</v>
      </c>
      <c r="D291" s="9" t="s">
        <v>317</v>
      </c>
      <c r="E291" s="10" t="s">
        <v>318</v>
      </c>
      <c r="F291" s="15" t="s">
        <v>612</v>
      </c>
      <c r="G291" s="8" t="s">
        <v>696</v>
      </c>
      <c r="H291" s="11">
        <v>19809.02</v>
      </c>
      <c r="I291" s="11">
        <v>3587.62</v>
      </c>
      <c r="J291" s="11">
        <v>16221.400000000001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 t="s">
        <v>311</v>
      </c>
      <c r="R291" s="4" t="s">
        <v>311</v>
      </c>
      <c r="S291" s="4" t="s">
        <v>311</v>
      </c>
    </row>
    <row r="292" spans="1:19" s="22" customFormat="1" ht="16.5" x14ac:dyDescent="0.3">
      <c r="A292" s="4">
        <v>800</v>
      </c>
      <c r="B292" s="3" t="s">
        <v>311</v>
      </c>
      <c r="C292" s="7" t="s">
        <v>354</v>
      </c>
      <c r="D292" s="9" t="s">
        <v>331</v>
      </c>
      <c r="E292" s="3" t="s">
        <v>332</v>
      </c>
      <c r="F292" s="8" t="s">
        <v>338</v>
      </c>
      <c r="G292" s="8" t="s">
        <v>706</v>
      </c>
      <c r="H292" s="11">
        <v>67018.59</v>
      </c>
      <c r="I292" s="11">
        <v>16566.59</v>
      </c>
      <c r="J292" s="11">
        <v>50452</v>
      </c>
      <c r="K292" s="4" t="s">
        <v>311</v>
      </c>
      <c r="L292" s="4" t="s">
        <v>311</v>
      </c>
      <c r="M292" s="11">
        <v>491.93</v>
      </c>
      <c r="N292" s="4" t="s">
        <v>311</v>
      </c>
      <c r="O292" s="4" t="s">
        <v>311</v>
      </c>
      <c r="P292" s="4" t="s">
        <v>311</v>
      </c>
      <c r="Q292" s="6" t="s">
        <v>311</v>
      </c>
      <c r="R292" s="4" t="s">
        <v>311</v>
      </c>
      <c r="S292" s="4" t="s">
        <v>311</v>
      </c>
    </row>
    <row r="293" spans="1:19" x14ac:dyDescent="0.3">
      <c r="A293" s="4" t="s">
        <v>289</v>
      </c>
      <c r="B293" s="3" t="s">
        <v>311</v>
      </c>
      <c r="C293" s="8" t="s">
        <v>354</v>
      </c>
      <c r="D293" s="7" t="s">
        <v>358</v>
      </c>
      <c r="E293" s="3" t="s">
        <v>359</v>
      </c>
      <c r="F293" s="9" t="s">
        <v>457</v>
      </c>
      <c r="G293" s="8" t="s">
        <v>697</v>
      </c>
      <c r="H293" s="11">
        <v>21398</v>
      </c>
      <c r="I293" s="11">
        <v>4006.2</v>
      </c>
      <c r="J293" s="11">
        <v>17391.8</v>
      </c>
      <c r="K293" s="4" t="s">
        <v>311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 t="s">
        <v>311</v>
      </c>
      <c r="R293" s="4" t="s">
        <v>311</v>
      </c>
      <c r="S293" s="4" t="s">
        <v>311</v>
      </c>
    </row>
    <row r="294" spans="1:19" x14ac:dyDescent="0.3">
      <c r="A294" s="4" t="s">
        <v>290</v>
      </c>
      <c r="B294" s="3" t="s">
        <v>311</v>
      </c>
      <c r="C294" s="9" t="s">
        <v>354</v>
      </c>
      <c r="D294" s="7" t="s">
        <v>317</v>
      </c>
      <c r="E294" s="3" t="s">
        <v>318</v>
      </c>
      <c r="F294" s="8" t="s">
        <v>373</v>
      </c>
      <c r="G294" s="8" t="s">
        <v>698</v>
      </c>
      <c r="H294" s="11">
        <v>23214.3</v>
      </c>
      <c r="I294" s="11">
        <v>4315.1000000000004</v>
      </c>
      <c r="J294" s="11">
        <v>18899.2</v>
      </c>
      <c r="K294" s="4" t="s">
        <v>311</v>
      </c>
      <c r="L294" s="4" t="s">
        <v>311</v>
      </c>
      <c r="M294" s="11">
        <v>0</v>
      </c>
      <c r="N294" s="4" t="s">
        <v>311</v>
      </c>
      <c r="O294" s="4" t="s">
        <v>311</v>
      </c>
      <c r="P294" s="4" t="s">
        <v>311</v>
      </c>
      <c r="Q294" s="6">
        <v>1550</v>
      </c>
      <c r="R294" s="4" t="s">
        <v>311</v>
      </c>
      <c r="S294" s="4" t="s">
        <v>311</v>
      </c>
    </row>
    <row r="295" spans="1:19" s="22" customFormat="1" ht="16.5" x14ac:dyDescent="0.3">
      <c r="A295" s="4">
        <v>804</v>
      </c>
      <c r="B295" s="3" t="s">
        <v>311</v>
      </c>
      <c r="C295" s="7" t="s">
        <v>354</v>
      </c>
      <c r="D295" s="8" t="s">
        <v>405</v>
      </c>
      <c r="E295" s="3" t="s">
        <v>406</v>
      </c>
      <c r="F295" s="17" t="s">
        <v>315</v>
      </c>
      <c r="G295" s="8" t="s">
        <v>708</v>
      </c>
      <c r="H295" s="11">
        <v>24989.18</v>
      </c>
      <c r="I295" s="11">
        <v>4636.18</v>
      </c>
      <c r="J295" s="11">
        <v>20353</v>
      </c>
      <c r="K295" s="4" t="s">
        <v>311</v>
      </c>
      <c r="L295" s="4" t="s">
        <v>311</v>
      </c>
      <c r="M295" s="11">
        <v>335.47</v>
      </c>
      <c r="N295" s="4" t="s">
        <v>311</v>
      </c>
      <c r="O295" s="4" t="s">
        <v>311</v>
      </c>
      <c r="P295" s="4" t="s">
        <v>311</v>
      </c>
      <c r="Q295" s="6" t="s">
        <v>311</v>
      </c>
      <c r="R295" s="4" t="s">
        <v>311</v>
      </c>
      <c r="S295" s="4" t="s">
        <v>311</v>
      </c>
    </row>
    <row r="296" spans="1:19" x14ac:dyDescent="0.3">
      <c r="A296" s="4" t="s">
        <v>292</v>
      </c>
      <c r="B296" s="3" t="s">
        <v>311</v>
      </c>
      <c r="C296" s="7" t="s">
        <v>354</v>
      </c>
      <c r="D296" s="19">
        <v>17</v>
      </c>
      <c r="E296" s="3" t="s">
        <v>700</v>
      </c>
      <c r="F296" s="3" t="s">
        <v>701</v>
      </c>
      <c r="G296" s="8" t="s">
        <v>702</v>
      </c>
      <c r="H296" s="11">
        <v>34071.9</v>
      </c>
      <c r="I296" s="11">
        <v>8660.5</v>
      </c>
      <c r="J296" s="11">
        <v>25411.4</v>
      </c>
      <c r="K296" s="4" t="s">
        <v>311</v>
      </c>
      <c r="L296" s="4" t="s">
        <v>311</v>
      </c>
      <c r="M296" s="11">
        <v>0</v>
      </c>
      <c r="N296" s="4" t="s">
        <v>311</v>
      </c>
      <c r="O296" s="4" t="s">
        <v>311</v>
      </c>
      <c r="P296" s="4" t="s">
        <v>311</v>
      </c>
      <c r="Q296" s="6" t="s">
        <v>311</v>
      </c>
      <c r="R296" s="4" t="s">
        <v>311</v>
      </c>
      <c r="S296" s="4" t="s">
        <v>311</v>
      </c>
    </row>
    <row r="297" spans="1:19" ht="15.75" customHeight="1" x14ac:dyDescent="0.3">
      <c r="A297" s="4">
        <v>808</v>
      </c>
      <c r="B297" s="3" t="s">
        <v>311</v>
      </c>
      <c r="C297" s="7" t="s">
        <v>354</v>
      </c>
      <c r="D297" s="8" t="s">
        <v>331</v>
      </c>
      <c r="E297" s="8" t="s">
        <v>332</v>
      </c>
      <c r="F297" s="3" t="s">
        <v>371</v>
      </c>
      <c r="G297" s="8" t="s">
        <v>710</v>
      </c>
      <c r="H297" s="11">
        <v>82873.94</v>
      </c>
      <c r="I297" s="11">
        <v>21451.940000000002</v>
      </c>
      <c r="J297" s="11">
        <v>61422</v>
      </c>
      <c r="K297" s="4" t="s">
        <v>311</v>
      </c>
      <c r="L297" s="4" t="s">
        <v>311</v>
      </c>
      <c r="M297" s="11">
        <v>851.42000000000007</v>
      </c>
      <c r="N297" s="4" t="s">
        <v>311</v>
      </c>
      <c r="O297" s="4" t="s">
        <v>311</v>
      </c>
      <c r="P297" s="4" t="s">
        <v>311</v>
      </c>
      <c r="Q297" s="6" t="s">
        <v>311</v>
      </c>
      <c r="R297" s="4" t="s">
        <v>311</v>
      </c>
      <c r="S297" s="4" t="s">
        <v>311</v>
      </c>
    </row>
    <row r="298" spans="1:19" s="22" customFormat="1" ht="16.5" x14ac:dyDescent="0.3">
      <c r="A298" s="4">
        <v>815</v>
      </c>
      <c r="B298" s="3" t="s">
        <v>311</v>
      </c>
      <c r="C298" s="7" t="s">
        <v>312</v>
      </c>
      <c r="D298" s="7" t="s">
        <v>328</v>
      </c>
      <c r="E298" s="3" t="s">
        <v>329</v>
      </c>
      <c r="F298" s="3" t="s">
        <v>347</v>
      </c>
      <c r="G298" s="3" t="s">
        <v>707</v>
      </c>
      <c r="H298" s="11">
        <v>21388.3</v>
      </c>
      <c r="I298" s="11">
        <v>3890.5</v>
      </c>
      <c r="J298" s="11">
        <v>17497.8</v>
      </c>
      <c r="K298" s="4" t="s">
        <v>311</v>
      </c>
      <c r="L298" s="4" t="s">
        <v>311</v>
      </c>
      <c r="M298" s="11">
        <v>0</v>
      </c>
      <c r="N298" s="4" t="s">
        <v>311</v>
      </c>
      <c r="O298" s="4" t="s">
        <v>311</v>
      </c>
      <c r="P298" s="4" t="s">
        <v>311</v>
      </c>
      <c r="Q298" s="6" t="s">
        <v>311</v>
      </c>
      <c r="R298" s="4" t="s">
        <v>311</v>
      </c>
      <c r="S298" s="4" t="s">
        <v>311</v>
      </c>
    </row>
    <row r="299" spans="1:19" s="22" customFormat="1" ht="16.5" x14ac:dyDescent="0.3">
      <c r="A299" s="23" t="s">
        <v>709</v>
      </c>
      <c r="B299" s="3" t="s">
        <v>311</v>
      </c>
      <c r="C299" s="7" t="s">
        <v>354</v>
      </c>
      <c r="D299" s="7" t="s">
        <v>358</v>
      </c>
      <c r="E299" s="3" t="s">
        <v>359</v>
      </c>
      <c r="F299" s="3" t="s">
        <v>701</v>
      </c>
      <c r="G299" s="8" t="s">
        <v>711</v>
      </c>
      <c r="H299" s="11">
        <v>21398</v>
      </c>
      <c r="I299" s="11">
        <v>4006.2</v>
      </c>
      <c r="J299" s="11">
        <v>17391.8</v>
      </c>
      <c r="K299" s="4" t="s">
        <v>311</v>
      </c>
      <c r="L299" s="4" t="s">
        <v>311</v>
      </c>
      <c r="M299" s="11">
        <v>0</v>
      </c>
      <c r="N299" s="4" t="s">
        <v>311</v>
      </c>
      <c r="O299" s="4" t="s">
        <v>311</v>
      </c>
      <c r="P299" s="4" t="s">
        <v>311</v>
      </c>
      <c r="Q299" s="6" t="s">
        <v>311</v>
      </c>
      <c r="R299" s="4" t="s">
        <v>311</v>
      </c>
      <c r="S299" s="4" t="s">
        <v>311</v>
      </c>
    </row>
    <row r="300" spans="1:19" s="22" customFormat="1" ht="16.5" x14ac:dyDescent="0.3">
      <c r="A300" s="4">
        <v>817</v>
      </c>
      <c r="B300" s="3" t="s">
        <v>311</v>
      </c>
      <c r="C300" s="9" t="s">
        <v>354</v>
      </c>
      <c r="D300" s="9" t="s">
        <v>405</v>
      </c>
      <c r="E300" s="10" t="s">
        <v>406</v>
      </c>
      <c r="F300" s="9" t="s">
        <v>315</v>
      </c>
      <c r="G300" s="8" t="s">
        <v>712</v>
      </c>
      <c r="H300" s="11">
        <v>26598.720000000001</v>
      </c>
      <c r="I300" s="11">
        <v>4784.12</v>
      </c>
      <c r="J300" s="11">
        <v>21814.6</v>
      </c>
      <c r="K300" s="4" t="s">
        <v>311</v>
      </c>
      <c r="L300" s="4" t="s">
        <v>311</v>
      </c>
      <c r="M300" s="11">
        <v>272</v>
      </c>
      <c r="N300" s="4" t="s">
        <v>311</v>
      </c>
      <c r="O300" s="4" t="s">
        <v>311</v>
      </c>
      <c r="P300" s="4" t="s">
        <v>311</v>
      </c>
      <c r="Q300" s="6" t="s">
        <v>311</v>
      </c>
      <c r="R300" s="4" t="s">
        <v>311</v>
      </c>
      <c r="S300" s="4" t="s">
        <v>311</v>
      </c>
    </row>
    <row r="301" spans="1:19" s="22" customFormat="1" ht="16.5" x14ac:dyDescent="0.3">
      <c r="A301" s="24">
        <v>818</v>
      </c>
      <c r="B301" s="3" t="s">
        <v>311</v>
      </c>
      <c r="C301" s="9" t="s">
        <v>354</v>
      </c>
      <c r="D301" s="9" t="s">
        <v>313</v>
      </c>
      <c r="E301" s="10" t="s">
        <v>314</v>
      </c>
      <c r="F301" s="9" t="s">
        <v>315</v>
      </c>
      <c r="G301" s="8" t="s">
        <v>713</v>
      </c>
      <c r="H301" s="11">
        <v>25429.599999999999</v>
      </c>
      <c r="I301" s="11">
        <v>4475</v>
      </c>
      <c r="J301" s="11">
        <v>20954.599999999999</v>
      </c>
      <c r="K301" s="4" t="s">
        <v>311</v>
      </c>
      <c r="L301" s="4" t="s">
        <v>311</v>
      </c>
      <c r="M301" s="11">
        <v>476</v>
      </c>
      <c r="N301" s="4" t="s">
        <v>311</v>
      </c>
      <c r="O301" s="4" t="s">
        <v>311</v>
      </c>
      <c r="P301" s="4" t="s">
        <v>311</v>
      </c>
      <c r="Q301" s="6" t="s">
        <v>311</v>
      </c>
      <c r="R301" s="4" t="s">
        <v>311</v>
      </c>
      <c r="S301" s="4" t="s">
        <v>311</v>
      </c>
    </row>
    <row r="302" spans="1:19" s="22" customFormat="1" ht="16.5" x14ac:dyDescent="0.3">
      <c r="A302" s="24">
        <v>819</v>
      </c>
      <c r="B302" s="3" t="s">
        <v>311</v>
      </c>
      <c r="C302" s="9" t="s">
        <v>312</v>
      </c>
      <c r="D302" s="9" t="s">
        <v>334</v>
      </c>
      <c r="E302" s="10" t="s">
        <v>335</v>
      </c>
      <c r="F302" s="9" t="s">
        <v>336</v>
      </c>
      <c r="G302" s="8" t="s">
        <v>714</v>
      </c>
      <c r="H302" s="11">
        <v>29188.75</v>
      </c>
      <c r="I302" s="11">
        <v>5858.75</v>
      </c>
      <c r="J302" s="11">
        <v>23330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 t="s">
        <v>311</v>
      </c>
      <c r="R302" s="4" t="s">
        <v>311</v>
      </c>
      <c r="S302" s="4" t="s">
        <v>311</v>
      </c>
    </row>
    <row r="303" spans="1:19" x14ac:dyDescent="0.3">
      <c r="A303" s="4">
        <v>821</v>
      </c>
      <c r="B303" s="3" t="s">
        <v>311</v>
      </c>
      <c r="C303" s="3" t="s">
        <v>354</v>
      </c>
      <c r="D303" s="3" t="s">
        <v>405</v>
      </c>
      <c r="E303" s="3" t="s">
        <v>406</v>
      </c>
      <c r="F303" s="3" t="s">
        <v>315</v>
      </c>
      <c r="G303" s="3" t="s">
        <v>715</v>
      </c>
      <c r="H303" s="11">
        <v>27155.84</v>
      </c>
      <c r="I303" s="11">
        <v>4898.04</v>
      </c>
      <c r="J303" s="11">
        <v>22257.8</v>
      </c>
      <c r="K303" s="4" t="s">
        <v>311</v>
      </c>
      <c r="L303" s="4" t="s">
        <v>311</v>
      </c>
      <c r="M303" s="11">
        <v>761.6</v>
      </c>
      <c r="N303" s="4" t="s">
        <v>311</v>
      </c>
      <c r="O303" s="4" t="s">
        <v>311</v>
      </c>
      <c r="P303" s="4" t="s">
        <v>311</v>
      </c>
      <c r="Q303" s="6" t="s">
        <v>311</v>
      </c>
      <c r="R303" s="4" t="s">
        <v>311</v>
      </c>
      <c r="S303" s="4" t="s">
        <v>311</v>
      </c>
    </row>
    <row r="304" spans="1:19" x14ac:dyDescent="0.3">
      <c r="A304" s="4">
        <v>822</v>
      </c>
      <c r="B304" s="3" t="s">
        <v>311</v>
      </c>
      <c r="C304" s="3" t="s">
        <v>354</v>
      </c>
      <c r="D304" s="3" t="s">
        <v>358</v>
      </c>
      <c r="E304" s="3" t="s">
        <v>359</v>
      </c>
      <c r="F304" s="3" t="s">
        <v>373</v>
      </c>
      <c r="G304" s="3" t="s">
        <v>716</v>
      </c>
      <c r="H304" s="11">
        <v>31398</v>
      </c>
      <c r="I304" s="11">
        <v>6995.4000000000005</v>
      </c>
      <c r="J304" s="11">
        <v>24402.6</v>
      </c>
      <c r="K304" s="4" t="s">
        <v>311</v>
      </c>
      <c r="L304" s="4" t="s">
        <v>311</v>
      </c>
      <c r="M304" s="11">
        <v>0</v>
      </c>
      <c r="N304" s="4" t="s">
        <v>311</v>
      </c>
      <c r="O304" s="4" t="s">
        <v>311</v>
      </c>
      <c r="P304" s="4" t="s">
        <v>311</v>
      </c>
      <c r="Q304" s="6" t="s">
        <v>311</v>
      </c>
      <c r="R304" s="4" t="s">
        <v>311</v>
      </c>
      <c r="S304" s="4" t="s">
        <v>311</v>
      </c>
    </row>
  </sheetData>
  <conditionalFormatting sqref="N18:O18 C264:C265 D263:D264 C273 D271:D272 D290 C285:C286 D283:D285 C289 D288 E41:E103 E8:E25 O48 H48:L48 C291 F8:F39 C8:D39 E27:E39 C296 C177:F177 E179:F197 M293:M294 G293:J294 C293 G296:J296 M296 F41:F159 C41:D159 G49:J177 M49:M177 E105:E159 M8:M47 G8:G48 H8:J47 E199:F214 C179:D210 M179:M291 G179:J291 C254:C255">
    <cfRule type="cellIs" dxfId="1867" priority="191" operator="lessThan">
      <formula>0</formula>
    </cfRule>
  </conditionalFormatting>
  <conditionalFormatting sqref="E222">
    <cfRule type="cellIs" dxfId="1866" priority="111" operator="lessThan">
      <formula>0</formula>
    </cfRule>
  </conditionalFormatting>
  <conditionalFormatting sqref="E216:F220 F215 E223:F227 F221:F222">
    <cfRule type="cellIs" dxfId="1865" priority="190" operator="lessThan">
      <formula>0</formula>
    </cfRule>
  </conditionalFormatting>
  <conditionalFormatting sqref="E161:E175 F173:F175 F198 F248 E253 E258:F259 E257 E249:F252 E254:F256">
    <cfRule type="cellIs" dxfId="1864" priority="189" operator="lessThan">
      <formula>0</formula>
    </cfRule>
  </conditionalFormatting>
  <conditionalFormatting sqref="E231:E233 E261:E262 E237:E246 E264">
    <cfRule type="cellIs" dxfId="1863" priority="188" operator="lessThan">
      <formula>0</formula>
    </cfRule>
  </conditionalFormatting>
  <conditionalFormatting sqref="F279">
    <cfRule type="cellIs" dxfId="1862" priority="159" operator="lessThan">
      <formula>0</formula>
    </cfRule>
  </conditionalFormatting>
  <conditionalFormatting sqref="E266 E271:E272 E268">
    <cfRule type="cellIs" dxfId="1861" priority="187" operator="lessThan">
      <formula>0</formula>
    </cfRule>
  </conditionalFormatting>
  <conditionalFormatting sqref="E276">
    <cfRule type="cellIs" dxfId="1860" priority="178" operator="lessThan">
      <formula>0</formula>
    </cfRule>
  </conditionalFormatting>
  <conditionalFormatting sqref="E228:E229">
    <cfRule type="cellIs" dxfId="1859" priority="186" operator="lessThan">
      <formula>0</formula>
    </cfRule>
  </conditionalFormatting>
  <conditionalFormatting sqref="E275">
    <cfRule type="cellIs" dxfId="1858" priority="185" operator="lessThan">
      <formula>0</formula>
    </cfRule>
  </conditionalFormatting>
  <conditionalFormatting sqref="F162:F171">
    <cfRule type="cellIs" dxfId="1857" priority="174" operator="lessThan">
      <formula>0</formula>
    </cfRule>
  </conditionalFormatting>
  <conditionalFormatting sqref="E277">
    <cfRule type="cellIs" dxfId="1856" priority="184" operator="lessThan">
      <formula>0</formula>
    </cfRule>
  </conditionalFormatting>
  <conditionalFormatting sqref="E247">
    <cfRule type="cellIs" dxfId="1855" priority="183" operator="lessThan">
      <formula>0</formula>
    </cfRule>
  </conditionalFormatting>
  <conditionalFormatting sqref="E260">
    <cfRule type="cellIs" dxfId="1854" priority="182" operator="lessThan">
      <formula>0</formula>
    </cfRule>
  </conditionalFormatting>
  <conditionalFormatting sqref="E265">
    <cfRule type="cellIs" dxfId="1853" priority="181" operator="lessThan">
      <formula>0</formula>
    </cfRule>
  </conditionalFormatting>
  <conditionalFormatting sqref="E269">
    <cfRule type="cellIs" dxfId="1852" priority="180" operator="lessThan">
      <formula>0</formula>
    </cfRule>
  </conditionalFormatting>
  <conditionalFormatting sqref="F160">
    <cfRule type="cellIs" dxfId="1851" priority="158" operator="lessThan">
      <formula>0</formula>
    </cfRule>
  </conditionalFormatting>
  <conditionalFormatting sqref="E273">
    <cfRule type="cellIs" dxfId="1850" priority="179" operator="lessThan">
      <formula>0</formula>
    </cfRule>
  </conditionalFormatting>
  <conditionalFormatting sqref="E278">
    <cfRule type="cellIs" dxfId="1849" priority="177" operator="lessThan">
      <formula>0</formula>
    </cfRule>
  </conditionalFormatting>
  <conditionalFormatting sqref="E279">
    <cfRule type="cellIs" dxfId="1848" priority="176" operator="lessThan">
      <formula>0</formula>
    </cfRule>
  </conditionalFormatting>
  <conditionalFormatting sqref="E160">
    <cfRule type="cellIs" dxfId="1847" priority="175" operator="lessThan">
      <formula>0</formula>
    </cfRule>
  </conditionalFormatting>
  <conditionalFormatting sqref="F176">
    <cfRule type="cellIs" dxfId="1846" priority="156" operator="lessThan">
      <formula>0</formula>
    </cfRule>
  </conditionalFormatting>
  <conditionalFormatting sqref="E198">
    <cfRule type="cellIs" dxfId="1845" priority="155" operator="lessThan">
      <formula>0</formula>
    </cfRule>
  </conditionalFormatting>
  <conditionalFormatting sqref="F262:F264 F231:F234 F237:F246">
    <cfRule type="cellIs" dxfId="1844" priority="173" operator="lessThan">
      <formula>0</formula>
    </cfRule>
  </conditionalFormatting>
  <conditionalFormatting sqref="F266:F268 F271:F272">
    <cfRule type="cellIs" dxfId="1843" priority="172" operator="lessThan">
      <formula>0</formula>
    </cfRule>
  </conditionalFormatting>
  <conditionalFormatting sqref="F277">
    <cfRule type="cellIs" dxfId="1842" priority="171" operator="lessThan">
      <formula>0</formula>
    </cfRule>
  </conditionalFormatting>
  <conditionalFormatting sqref="F274">
    <cfRule type="cellIs" dxfId="1841" priority="170" operator="lessThan">
      <formula>0</formula>
    </cfRule>
  </conditionalFormatting>
  <conditionalFormatting sqref="F228:F230">
    <cfRule type="cellIs" dxfId="1840" priority="169" operator="lessThan">
      <formula>0</formula>
    </cfRule>
  </conditionalFormatting>
  <conditionalFormatting sqref="F275">
    <cfRule type="cellIs" dxfId="1839" priority="168" operator="lessThan">
      <formula>0</formula>
    </cfRule>
  </conditionalFormatting>
  <conditionalFormatting sqref="F276">
    <cfRule type="cellIs" dxfId="1838" priority="161" operator="lessThan">
      <formula>0</formula>
    </cfRule>
  </conditionalFormatting>
  <conditionalFormatting sqref="F247">
    <cfRule type="cellIs" dxfId="1837" priority="167" operator="lessThan">
      <formula>0</formula>
    </cfRule>
  </conditionalFormatting>
  <conditionalFormatting sqref="F260">
    <cfRule type="cellIs" dxfId="1836" priority="166" operator="lessThan">
      <formula>0</formula>
    </cfRule>
  </conditionalFormatting>
  <conditionalFormatting sqref="F265">
    <cfRule type="cellIs" dxfId="1835" priority="165" operator="lessThan">
      <formula>0</formula>
    </cfRule>
  </conditionalFormatting>
  <conditionalFormatting sqref="F269">
    <cfRule type="cellIs" dxfId="1834" priority="164" operator="lessThan">
      <formula>0</formula>
    </cfRule>
  </conditionalFormatting>
  <conditionalFormatting sqref="F270">
    <cfRule type="cellIs" dxfId="1833" priority="163" operator="lessThan">
      <formula>0</formula>
    </cfRule>
  </conditionalFormatting>
  <conditionalFormatting sqref="F285">
    <cfRule type="cellIs" dxfId="1832" priority="138" operator="lessThan">
      <formula>0</formula>
    </cfRule>
  </conditionalFormatting>
  <conditionalFormatting sqref="F273">
    <cfRule type="cellIs" dxfId="1831" priority="162" operator="lessThan">
      <formula>0</formula>
    </cfRule>
  </conditionalFormatting>
  <conditionalFormatting sqref="F278">
    <cfRule type="cellIs" dxfId="1830" priority="160" operator="lessThan">
      <formula>0</formula>
    </cfRule>
  </conditionalFormatting>
  <conditionalFormatting sqref="F172">
    <cfRule type="cellIs" dxfId="1829" priority="157" operator="lessThan">
      <formula>0</formula>
    </cfRule>
  </conditionalFormatting>
  <conditionalFormatting sqref="E40:F40">
    <cfRule type="cellIs" dxfId="1828" priority="154" operator="lessThan">
      <formula>0</formula>
    </cfRule>
  </conditionalFormatting>
  <conditionalFormatting sqref="F261">
    <cfRule type="cellIs" dxfId="1827" priority="118" operator="lessThan">
      <formula>0</formula>
    </cfRule>
  </conditionalFormatting>
  <conditionalFormatting sqref="F294">
    <cfRule type="cellIs" dxfId="1826" priority="153" operator="lessThan">
      <formula>0</formula>
    </cfRule>
  </conditionalFormatting>
  <conditionalFormatting sqref="F293">
    <cfRule type="cellIs" dxfId="1825" priority="141" operator="lessThan">
      <formula>0</formula>
    </cfRule>
  </conditionalFormatting>
  <conditionalFormatting sqref="E285">
    <cfRule type="cellIs" dxfId="1824" priority="148" operator="lessThan">
      <formula>0</formula>
    </cfRule>
  </conditionalFormatting>
  <conditionalFormatting sqref="E281">
    <cfRule type="cellIs" dxfId="1823" priority="152" operator="lessThan">
      <formula>0</formula>
    </cfRule>
  </conditionalFormatting>
  <conditionalFormatting sqref="E280">
    <cfRule type="cellIs" dxfId="1822" priority="151" operator="lessThan">
      <formula>0</formula>
    </cfRule>
  </conditionalFormatting>
  <conditionalFormatting sqref="E283">
    <cfRule type="cellIs" dxfId="1821" priority="150" operator="lessThan">
      <formula>0</formula>
    </cfRule>
  </conditionalFormatting>
  <conditionalFormatting sqref="E284">
    <cfRule type="cellIs" dxfId="1820" priority="149" operator="lessThan">
      <formula>0</formula>
    </cfRule>
  </conditionalFormatting>
  <conditionalFormatting sqref="F286">
    <cfRule type="cellIs" dxfId="1819" priority="140" operator="lessThan">
      <formula>0</formula>
    </cfRule>
  </conditionalFormatting>
  <conditionalFormatting sqref="F291">
    <cfRule type="cellIs" dxfId="1818" priority="147" operator="lessThan">
      <formula>0</formula>
    </cfRule>
  </conditionalFormatting>
  <conditionalFormatting sqref="F281">
    <cfRule type="cellIs" dxfId="1817" priority="146" operator="lessThan">
      <formula>0</formula>
    </cfRule>
  </conditionalFormatting>
  <conditionalFormatting sqref="F280">
    <cfRule type="cellIs" dxfId="1816" priority="145" operator="lessThan">
      <formula>0</formula>
    </cfRule>
  </conditionalFormatting>
  <conditionalFormatting sqref="F283">
    <cfRule type="cellIs" dxfId="1815" priority="144" operator="lessThan">
      <formula>0</formula>
    </cfRule>
  </conditionalFormatting>
  <conditionalFormatting sqref="F284">
    <cfRule type="cellIs" dxfId="1814" priority="143" operator="lessThan">
      <formula>0</formula>
    </cfRule>
  </conditionalFormatting>
  <conditionalFormatting sqref="F288">
    <cfRule type="cellIs" dxfId="1813" priority="142" operator="lessThan">
      <formula>0</formula>
    </cfRule>
  </conditionalFormatting>
  <conditionalFormatting sqref="F289">
    <cfRule type="cellIs" dxfId="1812" priority="139" operator="lessThan">
      <formula>0</formula>
    </cfRule>
  </conditionalFormatting>
  <conditionalFormatting sqref="E287">
    <cfRule type="cellIs" dxfId="1811" priority="137" operator="lessThan">
      <formula>0</formula>
    </cfRule>
  </conditionalFormatting>
  <conditionalFormatting sqref="E289">
    <cfRule type="cellIs" dxfId="1810" priority="136" operator="lessThan">
      <formula>0</formula>
    </cfRule>
  </conditionalFormatting>
  <conditionalFormatting sqref="E290">
    <cfRule type="cellIs" dxfId="1809" priority="135" operator="lessThan">
      <formula>0</formula>
    </cfRule>
  </conditionalFormatting>
  <conditionalFormatting sqref="E294">
    <cfRule type="cellIs" dxfId="1808" priority="134" operator="lessThan">
      <formula>0</formula>
    </cfRule>
  </conditionalFormatting>
  <conditionalFormatting sqref="F287">
    <cfRule type="cellIs" dxfId="1807" priority="133" operator="lessThan">
      <formula>0</formula>
    </cfRule>
  </conditionalFormatting>
  <conditionalFormatting sqref="F290">
    <cfRule type="cellIs" dxfId="1806" priority="132" operator="lessThan">
      <formula>0</formula>
    </cfRule>
  </conditionalFormatting>
  <conditionalFormatting sqref="E235">
    <cfRule type="cellIs" dxfId="1805" priority="131" operator="lessThan">
      <formula>0</formula>
    </cfRule>
  </conditionalFormatting>
  <conditionalFormatting sqref="F235">
    <cfRule type="cellIs" dxfId="1804" priority="130" operator="lessThan">
      <formula>0</formula>
    </cfRule>
  </conditionalFormatting>
  <conditionalFormatting sqref="E248">
    <cfRule type="cellIs" dxfId="1803" priority="129" operator="lessThan">
      <formula>0</formula>
    </cfRule>
  </conditionalFormatting>
  <conditionalFormatting sqref="F253">
    <cfRule type="cellIs" dxfId="1802" priority="128" operator="lessThan">
      <formula>0</formula>
    </cfRule>
  </conditionalFormatting>
  <conditionalFormatting sqref="E291">
    <cfRule type="cellIs" dxfId="1801" priority="112" operator="lessThan">
      <formula>0</formula>
    </cfRule>
  </conditionalFormatting>
  <conditionalFormatting sqref="E215">
    <cfRule type="cellIs" dxfId="1800" priority="127" operator="lessThan">
      <formula>0</formula>
    </cfRule>
  </conditionalFormatting>
  <conditionalFormatting sqref="E267">
    <cfRule type="cellIs" dxfId="1799" priority="126" operator="lessThan">
      <formula>0</formula>
    </cfRule>
  </conditionalFormatting>
  <conditionalFormatting sqref="E221">
    <cfRule type="cellIs" dxfId="1798" priority="125" operator="lessThan">
      <formula>0</formula>
    </cfRule>
  </conditionalFormatting>
  <conditionalFormatting sqref="E234">
    <cfRule type="cellIs" dxfId="1797" priority="124" operator="lessThan">
      <formula>0</formula>
    </cfRule>
  </conditionalFormatting>
  <conditionalFormatting sqref="E270">
    <cfRule type="cellIs" dxfId="1796" priority="123" operator="lessThan">
      <formula>0</formula>
    </cfRule>
  </conditionalFormatting>
  <conditionalFormatting sqref="E26">
    <cfRule type="cellIs" dxfId="1795" priority="122" operator="lessThan">
      <formula>0</formula>
    </cfRule>
  </conditionalFormatting>
  <conditionalFormatting sqref="E104">
    <cfRule type="cellIs" dxfId="1794" priority="121" operator="lessThan">
      <formula>0</formula>
    </cfRule>
  </conditionalFormatting>
  <conditionalFormatting sqref="E230">
    <cfRule type="cellIs" dxfId="1793" priority="120" operator="lessThan">
      <formula>0</formula>
    </cfRule>
  </conditionalFormatting>
  <conditionalFormatting sqref="E286">
    <cfRule type="cellIs" dxfId="1792" priority="119" operator="lessThan">
      <formula>0</formula>
    </cfRule>
  </conditionalFormatting>
  <conditionalFormatting sqref="F257">
    <cfRule type="cellIs" dxfId="1791" priority="117" operator="lessThan">
      <formula>0</formula>
    </cfRule>
  </conditionalFormatting>
  <conditionalFormatting sqref="E263">
    <cfRule type="cellIs" dxfId="1790" priority="116" operator="lessThan">
      <formula>0</formula>
    </cfRule>
  </conditionalFormatting>
  <conditionalFormatting sqref="E288">
    <cfRule type="cellIs" dxfId="1789" priority="115" operator="lessThan">
      <formula>0</formula>
    </cfRule>
  </conditionalFormatting>
  <conditionalFormatting sqref="E293">
    <cfRule type="cellIs" dxfId="1788" priority="114" operator="lessThan">
      <formula>0</formula>
    </cfRule>
  </conditionalFormatting>
  <conditionalFormatting sqref="E274">
    <cfRule type="cellIs" dxfId="1787" priority="113" operator="lessThan">
      <formula>0</formula>
    </cfRule>
  </conditionalFormatting>
  <conditionalFormatting sqref="D222">
    <cfRule type="cellIs" dxfId="1786" priority="38" operator="lessThan">
      <formula>0</formula>
    </cfRule>
  </conditionalFormatting>
  <conditionalFormatting sqref="D241">
    <cfRule type="cellIs" dxfId="1785" priority="37" operator="lessThan">
      <formula>0</formula>
    </cfRule>
  </conditionalFormatting>
  <conditionalFormatting sqref="C223:D224 C215 C213:D214 C211:C212 C225 C227 C216:D221 C222 C226:D226">
    <cfRule type="cellIs" dxfId="1784" priority="110" operator="lessThan">
      <formula>0</formula>
    </cfRule>
  </conditionalFormatting>
  <conditionalFormatting sqref="C173:D175 C250:D250 C248:C249 C256:D260 C251 C252:D253">
    <cfRule type="cellIs" dxfId="1783" priority="109" operator="lessThan">
      <formula>0</formula>
    </cfRule>
  </conditionalFormatting>
  <conditionalFormatting sqref="D279">
    <cfRule type="cellIs" dxfId="1782" priority="84" operator="lessThan">
      <formula>0</formula>
    </cfRule>
  </conditionalFormatting>
  <conditionalFormatting sqref="C161:D171">
    <cfRule type="cellIs" dxfId="1781" priority="108" operator="lessThan">
      <formula>0</formula>
    </cfRule>
  </conditionalFormatting>
  <conditionalFormatting sqref="C160:D160">
    <cfRule type="cellIs" dxfId="1780" priority="82" operator="lessThan">
      <formula>0</formula>
    </cfRule>
  </conditionalFormatting>
  <conditionalFormatting sqref="C176:D176">
    <cfRule type="cellIs" dxfId="1779" priority="80" operator="lessThan">
      <formula>0</formula>
    </cfRule>
  </conditionalFormatting>
  <conditionalFormatting sqref="C231:D232 C237:D238 C233:C235 C240:D240 C239 C262:C263 C242:D246 C241">
    <cfRule type="cellIs" dxfId="1778" priority="107" operator="lessThan">
      <formula>0</formula>
    </cfRule>
  </conditionalFormatting>
  <conditionalFormatting sqref="C267:C269">
    <cfRule type="cellIs" dxfId="1777" priority="106" operator="lessThan">
      <formula>0</formula>
    </cfRule>
  </conditionalFormatting>
  <conditionalFormatting sqref="D268">
    <cfRule type="cellIs" dxfId="1776" priority="105" operator="lessThan">
      <formula>0</formula>
    </cfRule>
  </conditionalFormatting>
  <conditionalFormatting sqref="C278">
    <cfRule type="cellIs" dxfId="1775" priority="104" operator="lessThan">
      <formula>0</formula>
    </cfRule>
  </conditionalFormatting>
  <conditionalFormatting sqref="C277">
    <cfRule type="cellIs" dxfId="1774" priority="103" operator="lessThan">
      <formula>0</formula>
    </cfRule>
  </conditionalFormatting>
  <conditionalFormatting sqref="C275">
    <cfRule type="cellIs" dxfId="1773" priority="102" operator="lessThan">
      <formula>0</formula>
    </cfRule>
  </conditionalFormatting>
  <conditionalFormatting sqref="D277">
    <cfRule type="cellIs" dxfId="1772" priority="96" operator="lessThan">
      <formula>0</formula>
    </cfRule>
  </conditionalFormatting>
  <conditionalFormatting sqref="C228:C229">
    <cfRule type="cellIs" dxfId="1771" priority="100" operator="lessThan">
      <formula>0</formula>
    </cfRule>
  </conditionalFormatting>
  <conditionalFormatting sqref="C230">
    <cfRule type="cellIs" dxfId="1770" priority="99" operator="lessThan">
      <formula>0</formula>
    </cfRule>
  </conditionalFormatting>
  <conditionalFormatting sqref="D228:D229">
    <cfRule type="cellIs" dxfId="1769" priority="101" operator="lessThan">
      <formula>0</formula>
    </cfRule>
  </conditionalFormatting>
  <conditionalFormatting sqref="C276">
    <cfRule type="cellIs" dxfId="1768" priority="98" operator="lessThan">
      <formula>0</formula>
    </cfRule>
  </conditionalFormatting>
  <conditionalFormatting sqref="C277">
    <cfRule type="cellIs" dxfId="1767" priority="97" operator="lessThan">
      <formula>0</formula>
    </cfRule>
  </conditionalFormatting>
  <conditionalFormatting sqref="C247">
    <cfRule type="cellIs" dxfId="1766" priority="95" operator="lessThan">
      <formula>0</formula>
    </cfRule>
  </conditionalFormatting>
  <conditionalFormatting sqref="C261">
    <cfRule type="cellIs" dxfId="1765" priority="94" operator="lessThan">
      <formula>0</formula>
    </cfRule>
  </conditionalFormatting>
  <conditionalFormatting sqref="C266">
    <cfRule type="cellIs" dxfId="1764" priority="93" operator="lessThan">
      <formula>0</formula>
    </cfRule>
  </conditionalFormatting>
  <conditionalFormatting sqref="D265">
    <cfRule type="cellIs" dxfId="1763" priority="92" operator="lessThan">
      <formula>0</formula>
    </cfRule>
  </conditionalFormatting>
  <conditionalFormatting sqref="C270">
    <cfRule type="cellIs" dxfId="1762" priority="91" operator="lessThan">
      <formula>0</formula>
    </cfRule>
  </conditionalFormatting>
  <conditionalFormatting sqref="D269">
    <cfRule type="cellIs" dxfId="1761" priority="90" operator="lessThan">
      <formula>0</formula>
    </cfRule>
  </conditionalFormatting>
  <conditionalFormatting sqref="C271">
    <cfRule type="cellIs" dxfId="1760" priority="89" operator="lessThan">
      <formula>0</formula>
    </cfRule>
  </conditionalFormatting>
  <conditionalFormatting sqref="C272">
    <cfRule type="cellIs" dxfId="1759" priority="88" operator="lessThan">
      <formula>0</formula>
    </cfRule>
  </conditionalFormatting>
  <conditionalFormatting sqref="C274">
    <cfRule type="cellIs" dxfId="1758" priority="87" operator="lessThan">
      <formula>0</formula>
    </cfRule>
  </conditionalFormatting>
  <conditionalFormatting sqref="D278">
    <cfRule type="cellIs" dxfId="1757" priority="86" operator="lessThan">
      <formula>0</formula>
    </cfRule>
  </conditionalFormatting>
  <conditionalFormatting sqref="C279">
    <cfRule type="cellIs" dxfId="1756" priority="85" operator="lessThan">
      <formula>0</formula>
    </cfRule>
  </conditionalFormatting>
  <conditionalFormatting sqref="C280">
    <cfRule type="cellIs" dxfId="1755" priority="83" operator="lessThan">
      <formula>0</formula>
    </cfRule>
  </conditionalFormatting>
  <conditionalFormatting sqref="C172:D172">
    <cfRule type="cellIs" dxfId="1754" priority="81" operator="lessThan">
      <formula>0</formula>
    </cfRule>
  </conditionalFormatting>
  <conditionalFormatting sqref="C40:D40">
    <cfRule type="cellIs" dxfId="1753" priority="79" operator="lessThan">
      <formula>0</formula>
    </cfRule>
  </conditionalFormatting>
  <conditionalFormatting sqref="D294">
    <cfRule type="cellIs" dxfId="1752" priority="70" operator="lessThan">
      <formula>0</formula>
    </cfRule>
  </conditionalFormatting>
  <conditionalFormatting sqref="C294">
    <cfRule type="cellIs" dxfId="1751" priority="74" operator="lessThan">
      <formula>0</formula>
    </cfRule>
  </conditionalFormatting>
  <conditionalFormatting sqref="C287">
    <cfRule type="cellIs" dxfId="1750" priority="73" operator="lessThan">
      <formula>0</formula>
    </cfRule>
  </conditionalFormatting>
  <conditionalFormatting sqref="C282">
    <cfRule type="cellIs" dxfId="1749" priority="78" operator="lessThan">
      <formula>0</formula>
    </cfRule>
  </conditionalFormatting>
  <conditionalFormatting sqref="D280">
    <cfRule type="cellIs" dxfId="1748" priority="77" operator="lessThan">
      <formula>0</formula>
    </cfRule>
  </conditionalFormatting>
  <conditionalFormatting sqref="C281">
    <cfRule type="cellIs" dxfId="1747" priority="76" operator="lessThan">
      <formula>0</formula>
    </cfRule>
  </conditionalFormatting>
  <conditionalFormatting sqref="D282">
    <cfRule type="cellIs" dxfId="1746" priority="75" operator="lessThan">
      <formula>0</formula>
    </cfRule>
  </conditionalFormatting>
  <conditionalFormatting sqref="C288">
    <cfRule type="cellIs" dxfId="1745" priority="72" operator="lessThan">
      <formula>0</formula>
    </cfRule>
  </conditionalFormatting>
  <conditionalFormatting sqref="C290">
    <cfRule type="cellIs" dxfId="1744" priority="71" operator="lessThan">
      <formula>0</formula>
    </cfRule>
  </conditionalFormatting>
  <conditionalFormatting sqref="D287">
    <cfRule type="cellIs" dxfId="1743" priority="69" operator="lessThan">
      <formula>0</formula>
    </cfRule>
  </conditionalFormatting>
  <conditionalFormatting sqref="D251">
    <cfRule type="cellIs" dxfId="1742" priority="43" operator="lessThan">
      <formula>0</formula>
    </cfRule>
  </conditionalFormatting>
  <conditionalFormatting sqref="D291">
    <cfRule type="cellIs" dxfId="1741" priority="68" operator="lessThan">
      <formula>0</formula>
    </cfRule>
  </conditionalFormatting>
  <conditionalFormatting sqref="D235">
    <cfRule type="cellIs" dxfId="1740" priority="67" operator="lessThan">
      <formula>0</formula>
    </cfRule>
  </conditionalFormatting>
  <conditionalFormatting sqref="D248">
    <cfRule type="cellIs" dxfId="1739" priority="66" operator="lessThan">
      <formula>0</formula>
    </cfRule>
  </conditionalFormatting>
  <conditionalFormatting sqref="D275">
    <cfRule type="cellIs" dxfId="1738" priority="65" operator="lessThan">
      <formula>0</formula>
    </cfRule>
  </conditionalFormatting>
  <conditionalFormatting sqref="D276">
    <cfRule type="cellIs" dxfId="1737" priority="39" operator="lessThan">
      <formula>0</formula>
    </cfRule>
  </conditionalFormatting>
  <conditionalFormatting sqref="D274">
    <cfRule type="cellIs" dxfId="1736" priority="41" operator="lessThan">
      <formula>0</formula>
    </cfRule>
  </conditionalFormatting>
  <conditionalFormatting sqref="D281">
    <cfRule type="cellIs" dxfId="1735" priority="36" operator="lessThan">
      <formula>0</formula>
    </cfRule>
  </conditionalFormatting>
  <conditionalFormatting sqref="D215">
    <cfRule type="cellIs" dxfId="1734" priority="64" operator="lessThan">
      <formula>0</formula>
    </cfRule>
  </conditionalFormatting>
  <conditionalFormatting sqref="D267">
    <cfRule type="cellIs" dxfId="1733" priority="63" operator="lessThan">
      <formula>0</formula>
    </cfRule>
  </conditionalFormatting>
  <conditionalFormatting sqref="D234">
    <cfRule type="cellIs" dxfId="1732" priority="62" operator="lessThan">
      <formula>0</formula>
    </cfRule>
  </conditionalFormatting>
  <conditionalFormatting sqref="D270">
    <cfRule type="cellIs" dxfId="1731" priority="61" operator="lessThan">
      <formula>0</formula>
    </cfRule>
  </conditionalFormatting>
  <conditionalFormatting sqref="D254">
    <cfRule type="cellIs" dxfId="1730" priority="60" operator="lessThan">
      <formula>0</formula>
    </cfRule>
  </conditionalFormatting>
  <conditionalFormatting sqref="D262">
    <cfRule type="cellIs" dxfId="1729" priority="59" operator="lessThan">
      <formula>0</formula>
    </cfRule>
  </conditionalFormatting>
  <conditionalFormatting sqref="D230">
    <cfRule type="cellIs" dxfId="1728" priority="58" operator="lessThan">
      <formula>0</formula>
    </cfRule>
  </conditionalFormatting>
  <conditionalFormatting sqref="D249">
    <cfRule type="cellIs" dxfId="1727" priority="57" operator="lessThan">
      <formula>0</formula>
    </cfRule>
  </conditionalFormatting>
  <conditionalFormatting sqref="D212">
    <cfRule type="cellIs" dxfId="1726" priority="56" operator="lessThan">
      <formula>0</formula>
    </cfRule>
  </conditionalFormatting>
  <conditionalFormatting sqref="D211">
    <cfRule type="cellIs" dxfId="1725" priority="55" operator="lessThan">
      <formula>0</formula>
    </cfRule>
  </conditionalFormatting>
  <conditionalFormatting sqref="D247">
    <cfRule type="cellIs" dxfId="1724" priority="54" operator="lessThan">
      <formula>0</formula>
    </cfRule>
  </conditionalFormatting>
  <conditionalFormatting sqref="D286">
    <cfRule type="cellIs" dxfId="1723" priority="53" operator="lessThan">
      <formula>0</formula>
    </cfRule>
  </conditionalFormatting>
  <conditionalFormatting sqref="D233">
    <cfRule type="cellIs" dxfId="1722" priority="52" operator="lessThan">
      <formula>0</formula>
    </cfRule>
  </conditionalFormatting>
  <conditionalFormatting sqref="D239">
    <cfRule type="cellIs" dxfId="1721" priority="51" operator="lessThan">
      <formula>0</formula>
    </cfRule>
  </conditionalFormatting>
  <conditionalFormatting sqref="D266">
    <cfRule type="cellIs" dxfId="1720" priority="50" operator="lessThan">
      <formula>0</formula>
    </cfRule>
  </conditionalFormatting>
  <conditionalFormatting sqref="D225">
    <cfRule type="cellIs" dxfId="1719" priority="49" operator="lessThan">
      <formula>0</formula>
    </cfRule>
  </conditionalFormatting>
  <conditionalFormatting sqref="D227">
    <cfRule type="cellIs" dxfId="1718" priority="48" operator="lessThan">
      <formula>0</formula>
    </cfRule>
  </conditionalFormatting>
  <conditionalFormatting sqref="D260">
    <cfRule type="cellIs" dxfId="1717" priority="47" operator="lessThan">
      <formula>0</formula>
    </cfRule>
  </conditionalFormatting>
  <conditionalFormatting sqref="D261">
    <cfRule type="cellIs" dxfId="1716" priority="46" operator="lessThan">
      <formula>0</formula>
    </cfRule>
  </conditionalFormatting>
  <conditionalFormatting sqref="D293">
    <cfRule type="cellIs" dxfId="1715" priority="45" operator="lessThan">
      <formula>0</formula>
    </cfRule>
  </conditionalFormatting>
  <conditionalFormatting sqref="D255">
    <cfRule type="cellIs" dxfId="1714" priority="44" operator="lessThan">
      <formula>0</formula>
    </cfRule>
  </conditionalFormatting>
  <conditionalFormatting sqref="D273">
    <cfRule type="cellIs" dxfId="1713" priority="42" operator="lessThan">
      <formula>0</formula>
    </cfRule>
  </conditionalFormatting>
  <conditionalFormatting sqref="D289">
    <cfRule type="cellIs" dxfId="1712" priority="40" operator="lessThan">
      <formula>0</formula>
    </cfRule>
  </conditionalFormatting>
  <conditionalFormatting sqref="E236">
    <cfRule type="cellIs" dxfId="1711" priority="35" operator="lessThan">
      <formula>0</formula>
    </cfRule>
  </conditionalFormatting>
  <conditionalFormatting sqref="F236">
    <cfRule type="cellIs" dxfId="1710" priority="34" operator="lessThan">
      <formula>0</formula>
    </cfRule>
  </conditionalFormatting>
  <conditionalFormatting sqref="C236:D236">
    <cfRule type="cellIs" dxfId="1709" priority="33" operator="lessThan">
      <formula>0</formula>
    </cfRule>
  </conditionalFormatting>
  <conditionalFormatting sqref="G7">
    <cfRule type="cellIs" dxfId="1708" priority="32" operator="lessThan">
      <formula>0</formula>
    </cfRule>
  </conditionalFormatting>
  <conditionalFormatting sqref="E7">
    <cfRule type="cellIs" dxfId="1707" priority="31" operator="lessThan">
      <formula>0</formula>
    </cfRule>
  </conditionalFormatting>
  <conditionalFormatting sqref="F7">
    <cfRule type="cellIs" dxfId="1706" priority="30" operator="lessThan">
      <formula>0</formula>
    </cfRule>
  </conditionalFormatting>
  <conditionalFormatting sqref="C7:D7">
    <cfRule type="cellIs" dxfId="1705" priority="29" operator="lessThan">
      <formula>0</formula>
    </cfRule>
  </conditionalFormatting>
  <conditionalFormatting sqref="H7">
    <cfRule type="cellIs" dxfId="1704" priority="28" operator="lessThan">
      <formula>0</formula>
    </cfRule>
  </conditionalFormatting>
  <conditionalFormatting sqref="I7">
    <cfRule type="cellIs" dxfId="1703" priority="27" operator="lessThan">
      <formula>0</formula>
    </cfRule>
  </conditionalFormatting>
  <conditionalFormatting sqref="J7">
    <cfRule type="cellIs" dxfId="1702" priority="26" operator="lessThan">
      <formula>0</formula>
    </cfRule>
  </conditionalFormatting>
  <conditionalFormatting sqref="M7">
    <cfRule type="cellIs" dxfId="1701" priority="25" operator="lessThan">
      <formula>0</formula>
    </cfRule>
  </conditionalFormatting>
  <conditionalFormatting sqref="F161">
    <cfRule type="cellIs" dxfId="1700" priority="24" operator="lessThan">
      <formula>0</formula>
    </cfRule>
  </conditionalFormatting>
  <conditionalFormatting sqref="E176">
    <cfRule type="cellIs" dxfId="1699" priority="23" operator="lessThan">
      <formula>0</formula>
    </cfRule>
  </conditionalFormatting>
  <conditionalFormatting sqref="G178">
    <cfRule type="cellIs" dxfId="1698" priority="21" operator="lessThan">
      <formula>0</formula>
    </cfRule>
  </conditionalFormatting>
  <conditionalFormatting sqref="D298">
    <cfRule type="cellIs" dxfId="1697" priority="13" operator="lessThan">
      <formula>0</formula>
    </cfRule>
  </conditionalFormatting>
  <conditionalFormatting sqref="H178:J178 C178:F178 M178">
    <cfRule type="cellIs" dxfId="1696" priority="22" operator="lessThan">
      <formula>0</formula>
    </cfRule>
  </conditionalFormatting>
  <conditionalFormatting sqref="F295">
    <cfRule type="cellIs" dxfId="1695" priority="10" operator="lessThan">
      <formula>0</formula>
    </cfRule>
  </conditionalFormatting>
  <conditionalFormatting sqref="G292:J292 C292 M292">
    <cfRule type="cellIs" dxfId="1694" priority="20" operator="lessThan">
      <formula>0</formula>
    </cfRule>
  </conditionalFormatting>
  <conditionalFormatting sqref="F292">
    <cfRule type="cellIs" dxfId="1693" priority="19" operator="lessThan">
      <formula>0</formula>
    </cfRule>
  </conditionalFormatting>
  <conditionalFormatting sqref="D292">
    <cfRule type="cellIs" dxfId="1692" priority="18" operator="lessThan">
      <formula>0</formula>
    </cfRule>
  </conditionalFormatting>
  <conditionalFormatting sqref="E292">
    <cfRule type="cellIs" dxfId="1691" priority="17" operator="lessThan">
      <formula>0</formula>
    </cfRule>
  </conditionalFormatting>
  <conditionalFormatting sqref="H298:J298 M298">
    <cfRule type="cellIs" dxfId="1690" priority="16" operator="lessThan">
      <formula>0</formula>
    </cfRule>
  </conditionalFormatting>
  <conditionalFormatting sqref="C298">
    <cfRule type="cellIs" dxfId="1689" priority="15" operator="lessThan">
      <formula>0</formula>
    </cfRule>
  </conditionalFormatting>
  <conditionalFormatting sqref="E298">
    <cfRule type="cellIs" dxfId="1688" priority="14" operator="lessThan">
      <formula>0</formula>
    </cfRule>
  </conditionalFormatting>
  <conditionalFormatting sqref="G295:J295 C295:D295 M295">
    <cfRule type="cellIs" dxfId="1687" priority="12" operator="lessThan">
      <formula>0</formula>
    </cfRule>
  </conditionalFormatting>
  <conditionalFormatting sqref="E295">
    <cfRule type="cellIs" dxfId="1686" priority="11" operator="lessThan">
      <formula>0</formula>
    </cfRule>
  </conditionalFormatting>
  <conditionalFormatting sqref="C297 M297 G297:J297">
    <cfRule type="cellIs" dxfId="1685" priority="9" operator="lessThan">
      <formula>0</formula>
    </cfRule>
  </conditionalFormatting>
  <conditionalFormatting sqref="D297">
    <cfRule type="cellIs" dxfId="1684" priority="8" operator="lessThan">
      <formula>0</formula>
    </cfRule>
  </conditionalFormatting>
  <conditionalFormatting sqref="E297">
    <cfRule type="cellIs" dxfId="1683" priority="7" operator="lessThan">
      <formula>0</formula>
    </cfRule>
  </conditionalFormatting>
  <conditionalFormatting sqref="A299 G299">
    <cfRule type="cellIs" dxfId="1682" priority="6" operator="lessThan">
      <formula>0</formula>
    </cfRule>
  </conditionalFormatting>
  <conditionalFormatting sqref="C299">
    <cfRule type="cellIs" dxfId="1681" priority="5" operator="lessThan">
      <formula>0</formula>
    </cfRule>
  </conditionalFormatting>
  <conditionalFormatting sqref="E299">
    <cfRule type="cellIs" dxfId="1680" priority="4" operator="lessThan">
      <formula>0</formula>
    </cfRule>
  </conditionalFormatting>
  <conditionalFormatting sqref="D299">
    <cfRule type="cellIs" dxfId="1679" priority="3" operator="lessThan">
      <formula>0</formula>
    </cfRule>
  </conditionalFormatting>
  <conditionalFormatting sqref="M299">
    <cfRule type="cellIs" dxfId="1678" priority="2" operator="lessThan">
      <formula>0</formula>
    </cfRule>
  </conditionalFormatting>
  <conditionalFormatting sqref="C300:J302 M300:M304">
    <cfRule type="cellIs" dxfId="1677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CE0E-0171-494E-9F3B-869CE72C3977}">
  <sheetPr>
    <tabColor rgb="FFFFFF00"/>
  </sheetPr>
  <dimension ref="A3:S304"/>
  <sheetViews>
    <sheetView topLeftCell="B1" workbookViewId="0">
      <selection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3.14062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27065.32</v>
      </c>
      <c r="I7" s="11">
        <v>5321.12</v>
      </c>
      <c r="J7" s="11">
        <v>21744.2</v>
      </c>
      <c r="K7" s="4" t="s">
        <v>311</v>
      </c>
      <c r="L7" s="4" t="s">
        <v>311</v>
      </c>
      <c r="M7" s="11">
        <v>2146.34</v>
      </c>
      <c r="N7" s="4" t="s">
        <v>311</v>
      </c>
      <c r="O7" s="4" t="s">
        <v>311</v>
      </c>
      <c r="P7" s="4" t="s">
        <v>311</v>
      </c>
      <c r="Q7" s="6" t="s">
        <v>311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26927.129999999997</v>
      </c>
      <c r="I8" s="11">
        <v>9332.1299999999992</v>
      </c>
      <c r="J8" s="11">
        <v>17595</v>
      </c>
      <c r="K8" s="4" t="s">
        <v>311</v>
      </c>
      <c r="L8" s="4" t="s">
        <v>311</v>
      </c>
      <c r="M8" s="11">
        <v>1712.83</v>
      </c>
      <c r="N8" s="4" t="s">
        <v>311</v>
      </c>
      <c r="O8" s="4" t="s">
        <v>311</v>
      </c>
      <c r="P8" s="4" t="s">
        <v>311</v>
      </c>
      <c r="Q8" s="6" t="s">
        <v>311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29349.94</v>
      </c>
      <c r="I9" s="11">
        <v>5477.1399999999994</v>
      </c>
      <c r="J9" s="11">
        <v>23872.799999999999</v>
      </c>
      <c r="K9" s="4" t="s">
        <v>311</v>
      </c>
      <c r="L9" s="4" t="s">
        <v>311</v>
      </c>
      <c r="M9" s="11">
        <v>1985.84</v>
      </c>
      <c r="N9" s="4" t="s">
        <v>311</v>
      </c>
      <c r="O9" s="4" t="s">
        <v>311</v>
      </c>
      <c r="P9" s="4" t="s">
        <v>311</v>
      </c>
      <c r="Q9" s="6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29977.040000000001</v>
      </c>
      <c r="I10" s="11">
        <v>10101.24</v>
      </c>
      <c r="J10" s="11">
        <v>19875.8</v>
      </c>
      <c r="K10" s="4" t="s">
        <v>311</v>
      </c>
      <c r="L10" s="4" t="s">
        <v>311</v>
      </c>
      <c r="M10" s="11">
        <v>2146.34</v>
      </c>
      <c r="N10" s="4" t="s">
        <v>311</v>
      </c>
      <c r="O10" s="4" t="s">
        <v>311</v>
      </c>
      <c r="P10" s="4" t="s">
        <v>311</v>
      </c>
      <c r="Q10" s="6" t="s">
        <v>311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38601.93</v>
      </c>
      <c r="I11" s="11">
        <v>7405.33</v>
      </c>
      <c r="J11" s="11">
        <v>31196.6</v>
      </c>
      <c r="K11" s="4" t="s">
        <v>311</v>
      </c>
      <c r="L11" s="4" t="s">
        <v>311</v>
      </c>
      <c r="M11" s="11">
        <v>1402.83</v>
      </c>
      <c r="N11" s="4" t="s">
        <v>311</v>
      </c>
      <c r="O11" s="4" t="s">
        <v>311</v>
      </c>
      <c r="P11" s="4" t="s">
        <v>311</v>
      </c>
      <c r="Q11" s="6" t="s">
        <v>311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54596.93</v>
      </c>
      <c r="I12" s="11">
        <v>18153.330000000002</v>
      </c>
      <c r="J12" s="11">
        <v>36443.599999999999</v>
      </c>
      <c r="K12" s="4" t="s">
        <v>311</v>
      </c>
      <c r="L12" s="4" t="s">
        <v>311</v>
      </c>
      <c r="M12" s="11">
        <v>3981.2300000000005</v>
      </c>
      <c r="N12" s="4" t="s">
        <v>311</v>
      </c>
      <c r="O12" s="4" t="s">
        <v>311</v>
      </c>
      <c r="P12" s="4" t="s">
        <v>311</v>
      </c>
      <c r="Q12" s="6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25151.3</v>
      </c>
      <c r="I13" s="11">
        <v>4834.3</v>
      </c>
      <c r="J13" s="11">
        <v>20317</v>
      </c>
      <c r="K13" s="4" t="s">
        <v>311</v>
      </c>
      <c r="L13" s="4" t="s">
        <v>311</v>
      </c>
      <c r="M13" s="11">
        <v>2031.5</v>
      </c>
      <c r="N13" s="4" t="s">
        <v>311</v>
      </c>
      <c r="O13" s="4" t="s">
        <v>311</v>
      </c>
      <c r="P13" s="4" t="s">
        <v>311</v>
      </c>
      <c r="Q13" s="6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28845.24</v>
      </c>
      <c r="I14" s="11">
        <v>5480.24</v>
      </c>
      <c r="J14" s="11">
        <v>23365</v>
      </c>
      <c r="K14" s="4" t="s">
        <v>311</v>
      </c>
      <c r="L14" s="4" t="s">
        <v>311</v>
      </c>
      <c r="M14" s="11">
        <v>2146.34</v>
      </c>
      <c r="N14" s="4" t="s">
        <v>311</v>
      </c>
      <c r="O14" s="4" t="s">
        <v>311</v>
      </c>
      <c r="P14" s="4" t="s">
        <v>311</v>
      </c>
      <c r="Q14" s="6" t="s">
        <v>311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52237.97</v>
      </c>
      <c r="I15" s="11">
        <v>12496.77</v>
      </c>
      <c r="J15" s="11">
        <v>39741.199999999997</v>
      </c>
      <c r="K15" s="4" t="s">
        <v>311</v>
      </c>
      <c r="L15" s="4" t="s">
        <v>311</v>
      </c>
      <c r="M15" s="11">
        <v>3665.67</v>
      </c>
      <c r="N15" s="4" t="s">
        <v>311</v>
      </c>
      <c r="O15" s="4" t="s">
        <v>311</v>
      </c>
      <c r="P15" s="4" t="s">
        <v>311</v>
      </c>
      <c r="Q15" s="6" t="s">
        <v>311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29977.040000000001</v>
      </c>
      <c r="I16" s="11">
        <v>5958.04</v>
      </c>
      <c r="J16" s="11">
        <v>24019</v>
      </c>
      <c r="K16" s="4" t="s">
        <v>311</v>
      </c>
      <c r="L16" s="4" t="s">
        <v>311</v>
      </c>
      <c r="M16" s="11">
        <v>2146.34</v>
      </c>
      <c r="N16" s="4" t="s">
        <v>311</v>
      </c>
      <c r="O16" s="4" t="s">
        <v>311</v>
      </c>
      <c r="P16" s="4" t="s">
        <v>311</v>
      </c>
      <c r="Q16" s="6" t="s">
        <v>311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54281.369999999995</v>
      </c>
      <c r="I17" s="11">
        <v>23318.57</v>
      </c>
      <c r="J17" s="11">
        <v>30962.799999999999</v>
      </c>
      <c r="K17" s="4" t="s">
        <v>311</v>
      </c>
      <c r="L17" s="4" t="s">
        <v>311</v>
      </c>
      <c r="M17" s="11">
        <v>3665.67</v>
      </c>
      <c r="N17" s="4" t="s">
        <v>311</v>
      </c>
      <c r="O17" s="4" t="s">
        <v>311</v>
      </c>
      <c r="P17" s="4" t="s">
        <v>311</v>
      </c>
      <c r="Q17" s="6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37633.5</v>
      </c>
      <c r="I18" s="11">
        <v>13385.9</v>
      </c>
      <c r="J18" s="11">
        <v>24247.599999999999</v>
      </c>
      <c r="K18" s="4" t="s">
        <v>311</v>
      </c>
      <c r="L18" s="4" t="s">
        <v>311</v>
      </c>
      <c r="M18" s="11">
        <v>2215.5</v>
      </c>
      <c r="N18" s="12" t="s">
        <v>311</v>
      </c>
      <c r="O18" s="12" t="s">
        <v>311</v>
      </c>
      <c r="P18" s="4" t="s">
        <v>311</v>
      </c>
      <c r="Q18" s="6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25151.3</v>
      </c>
      <c r="I19" s="11">
        <v>4834.5</v>
      </c>
      <c r="J19" s="11">
        <v>20316.8</v>
      </c>
      <c r="K19" s="4" t="s">
        <v>311</v>
      </c>
      <c r="L19" s="4" t="s">
        <v>311</v>
      </c>
      <c r="M19" s="11">
        <v>2031.5</v>
      </c>
      <c r="N19" s="4" t="s">
        <v>311</v>
      </c>
      <c r="O19" s="4" t="s">
        <v>311</v>
      </c>
      <c r="P19" s="4" t="s">
        <v>311</v>
      </c>
      <c r="Q19" s="6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31795.800000000003</v>
      </c>
      <c r="I20" s="11">
        <v>5394.4</v>
      </c>
      <c r="J20" s="11">
        <v>26401.4</v>
      </c>
      <c r="K20" s="4" t="s">
        <v>311</v>
      </c>
      <c r="L20" s="4" t="s">
        <v>311</v>
      </c>
      <c r="M20" s="11">
        <v>1712.83</v>
      </c>
      <c r="N20" s="4" t="s">
        <v>311</v>
      </c>
      <c r="O20" s="4" t="s">
        <v>311</v>
      </c>
      <c r="P20" s="4" t="s">
        <v>311</v>
      </c>
      <c r="Q20" s="6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28845.24</v>
      </c>
      <c r="I21" s="11">
        <v>5706.4400000000005</v>
      </c>
      <c r="J21" s="11">
        <v>23138.799999999999</v>
      </c>
      <c r="K21" s="4" t="s">
        <v>311</v>
      </c>
      <c r="L21" s="4" t="s">
        <v>311</v>
      </c>
      <c r="M21" s="11">
        <v>2146.34</v>
      </c>
      <c r="N21" s="4" t="s">
        <v>311</v>
      </c>
      <c r="O21" s="4" t="s">
        <v>311</v>
      </c>
      <c r="P21" s="4" t="s">
        <v>311</v>
      </c>
      <c r="Q21" s="6" t="s">
        <v>311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29977.040000000001</v>
      </c>
      <c r="I22" s="11">
        <v>5948.24</v>
      </c>
      <c r="J22" s="11">
        <v>24028.800000000003</v>
      </c>
      <c r="K22" s="4" t="s">
        <v>311</v>
      </c>
      <c r="L22" s="4" t="s">
        <v>311</v>
      </c>
      <c r="M22" s="11">
        <v>2146.34</v>
      </c>
      <c r="N22" s="4" t="s">
        <v>311</v>
      </c>
      <c r="O22" s="4" t="s">
        <v>311</v>
      </c>
      <c r="P22" s="4" t="s">
        <v>311</v>
      </c>
      <c r="Q22" s="6" t="s">
        <v>311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18285.830000000002</v>
      </c>
      <c r="I23" s="11">
        <v>2868.23</v>
      </c>
      <c r="J23" s="11">
        <v>15417.6</v>
      </c>
      <c r="K23" s="4" t="s">
        <v>311</v>
      </c>
      <c r="L23" s="4" t="s">
        <v>311</v>
      </c>
      <c r="M23" s="11">
        <v>1683.4099999999999</v>
      </c>
      <c r="N23" s="4" t="s">
        <v>311</v>
      </c>
      <c r="O23" s="4" t="s">
        <v>311</v>
      </c>
      <c r="P23" s="4" t="s">
        <v>311</v>
      </c>
      <c r="Q23" s="6" t="s">
        <v>311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30165.68</v>
      </c>
      <c r="I24" s="11">
        <v>11426.279999999999</v>
      </c>
      <c r="J24" s="11">
        <v>18739.400000000001</v>
      </c>
      <c r="K24" s="4" t="s">
        <v>311</v>
      </c>
      <c r="L24" s="4" t="s">
        <v>311</v>
      </c>
      <c r="M24" s="11">
        <v>2334.98</v>
      </c>
      <c r="N24" s="4" t="s">
        <v>311</v>
      </c>
      <c r="O24" s="4" t="s">
        <v>311</v>
      </c>
      <c r="P24" s="4" t="s">
        <v>311</v>
      </c>
      <c r="Q24" s="6" t="s">
        <v>311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23225.5</v>
      </c>
      <c r="I25" s="11">
        <v>8765.5</v>
      </c>
      <c r="J25" s="11">
        <v>14460</v>
      </c>
      <c r="K25" s="4" t="s">
        <v>311</v>
      </c>
      <c r="L25" s="4" t="s">
        <v>311</v>
      </c>
      <c r="M25" s="11">
        <v>1827.5</v>
      </c>
      <c r="N25" s="4" t="s">
        <v>311</v>
      </c>
      <c r="O25" s="4" t="s">
        <v>311</v>
      </c>
      <c r="P25" s="4" t="s">
        <v>311</v>
      </c>
      <c r="Q25" s="6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46508.9</v>
      </c>
      <c r="I26" s="11">
        <v>19058.099999999999</v>
      </c>
      <c r="J26" s="11">
        <v>27450.800000000003</v>
      </c>
      <c r="K26" s="4" t="s">
        <v>311</v>
      </c>
      <c r="L26" s="4" t="s">
        <v>311</v>
      </c>
      <c r="M26" s="11">
        <v>3049.5</v>
      </c>
      <c r="N26" s="4" t="s">
        <v>311</v>
      </c>
      <c r="O26" s="4" t="s">
        <v>311</v>
      </c>
      <c r="P26" s="4" t="s">
        <v>311</v>
      </c>
      <c r="Q26" s="6" t="s">
        <v>311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33249.94</v>
      </c>
      <c r="I27" s="11">
        <v>11504.54</v>
      </c>
      <c r="J27" s="11">
        <v>21745.4</v>
      </c>
      <c r="K27" s="4" t="s">
        <v>311</v>
      </c>
      <c r="L27" s="4" t="s">
        <v>311</v>
      </c>
      <c r="M27" s="11">
        <v>1885.84</v>
      </c>
      <c r="N27" s="4" t="s">
        <v>311</v>
      </c>
      <c r="O27" s="4" t="s">
        <v>311</v>
      </c>
      <c r="P27" s="4" t="s">
        <v>311</v>
      </c>
      <c r="Q27" s="6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26612.44</v>
      </c>
      <c r="I28" s="11">
        <v>5176.4399999999996</v>
      </c>
      <c r="J28" s="11">
        <v>21436</v>
      </c>
      <c r="K28" s="4" t="s">
        <v>311</v>
      </c>
      <c r="L28" s="4" t="s">
        <v>311</v>
      </c>
      <c r="M28" s="11">
        <v>2068.34</v>
      </c>
      <c r="N28" s="4" t="s">
        <v>311</v>
      </c>
      <c r="O28" s="4" t="s">
        <v>311</v>
      </c>
      <c r="P28" s="4" t="s">
        <v>311</v>
      </c>
      <c r="Q28" s="6" t="s">
        <v>311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54281.369999999995</v>
      </c>
      <c r="I29" s="11">
        <v>21027.370000000003</v>
      </c>
      <c r="J29" s="11">
        <v>33254</v>
      </c>
      <c r="K29" s="4" t="s">
        <v>311</v>
      </c>
      <c r="L29" s="4" t="s">
        <v>311</v>
      </c>
      <c r="M29" s="11">
        <v>3665.67</v>
      </c>
      <c r="N29" s="4" t="s">
        <v>311</v>
      </c>
      <c r="O29" s="4" t="s">
        <v>311</v>
      </c>
      <c r="P29" s="4" t="s">
        <v>311</v>
      </c>
      <c r="Q29" s="6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26316.93</v>
      </c>
      <c r="I30" s="11">
        <v>4667.53</v>
      </c>
      <c r="J30" s="11">
        <v>21649.4</v>
      </c>
      <c r="K30" s="4" t="s">
        <v>311</v>
      </c>
      <c r="L30" s="4" t="s">
        <v>311</v>
      </c>
      <c r="M30" s="11">
        <v>1712.83</v>
      </c>
      <c r="N30" s="4" t="s">
        <v>311</v>
      </c>
      <c r="O30" s="4" t="s">
        <v>311</v>
      </c>
      <c r="P30" s="4" t="s">
        <v>311</v>
      </c>
      <c r="Q30" s="6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54281.369999999995</v>
      </c>
      <c r="I31" s="11">
        <v>23337.77</v>
      </c>
      <c r="J31" s="11">
        <v>30943.600000000002</v>
      </c>
      <c r="K31" s="4" t="s">
        <v>311</v>
      </c>
      <c r="L31" s="4" t="s">
        <v>311</v>
      </c>
      <c r="M31" s="11">
        <v>3665.67</v>
      </c>
      <c r="N31" s="4" t="s">
        <v>311</v>
      </c>
      <c r="O31" s="4" t="s">
        <v>311</v>
      </c>
      <c r="P31" s="4" t="s">
        <v>311</v>
      </c>
      <c r="Q31" s="6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54256.369999999995</v>
      </c>
      <c r="I32" s="11">
        <v>13112.369999999999</v>
      </c>
      <c r="J32" s="11">
        <v>41144</v>
      </c>
      <c r="K32" s="4" t="s">
        <v>311</v>
      </c>
      <c r="L32" s="4" t="s">
        <v>311</v>
      </c>
      <c r="M32" s="11">
        <v>3640.67</v>
      </c>
      <c r="N32" s="4" t="s">
        <v>311</v>
      </c>
      <c r="O32" s="4" t="s">
        <v>311</v>
      </c>
      <c r="P32" s="4" t="s">
        <v>311</v>
      </c>
      <c r="Q32" s="6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28487.23</v>
      </c>
      <c r="I33" s="11">
        <v>9888.43</v>
      </c>
      <c r="J33" s="11">
        <v>18598.800000000003</v>
      </c>
      <c r="K33" s="4" t="s">
        <v>311</v>
      </c>
      <c r="L33" s="4" t="s">
        <v>311</v>
      </c>
      <c r="M33" s="11">
        <v>1802.5</v>
      </c>
      <c r="N33" s="4" t="s">
        <v>311</v>
      </c>
      <c r="O33" s="4" t="s">
        <v>311</v>
      </c>
      <c r="P33" s="4" t="s">
        <v>311</v>
      </c>
      <c r="Q33" s="6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25126.3</v>
      </c>
      <c r="I34" s="11">
        <v>4829.1000000000004</v>
      </c>
      <c r="J34" s="11">
        <v>20297.2</v>
      </c>
      <c r="K34" s="4" t="s">
        <v>311</v>
      </c>
      <c r="L34" s="4" t="s">
        <v>311</v>
      </c>
      <c r="M34" s="11">
        <v>2006.5</v>
      </c>
      <c r="N34" s="4" t="s">
        <v>311</v>
      </c>
      <c r="O34" s="4" t="s">
        <v>311</v>
      </c>
      <c r="P34" s="4" t="s">
        <v>311</v>
      </c>
      <c r="Q34" s="6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20902.129999999997</v>
      </c>
      <c r="I35" s="11">
        <v>3695.13</v>
      </c>
      <c r="J35" s="11">
        <v>17207</v>
      </c>
      <c r="K35" s="4" t="s">
        <v>311</v>
      </c>
      <c r="L35" s="4" t="s">
        <v>311</v>
      </c>
      <c r="M35" s="11">
        <v>1687.83</v>
      </c>
      <c r="N35" s="4" t="s">
        <v>311</v>
      </c>
      <c r="O35" s="4" t="s">
        <v>311</v>
      </c>
      <c r="P35" s="4" t="s">
        <v>311</v>
      </c>
      <c r="Q35" s="6" t="s">
        <v>311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54256.369999999995</v>
      </c>
      <c r="I36" s="11">
        <v>13112.17</v>
      </c>
      <c r="J36" s="11">
        <v>41144.199999999997</v>
      </c>
      <c r="K36" s="4" t="s">
        <v>311</v>
      </c>
      <c r="L36" s="4" t="s">
        <v>311</v>
      </c>
      <c r="M36" s="11">
        <v>3640.67</v>
      </c>
      <c r="N36" s="4" t="s">
        <v>311</v>
      </c>
      <c r="O36" s="4" t="s">
        <v>311</v>
      </c>
      <c r="P36" s="4" t="s">
        <v>311</v>
      </c>
      <c r="Q36" s="6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19376.129999999997</v>
      </c>
      <c r="I37" s="11">
        <v>3160.9300000000003</v>
      </c>
      <c r="J37" s="11">
        <v>16215.2</v>
      </c>
      <c r="K37" s="4" t="s">
        <v>311</v>
      </c>
      <c r="L37" s="4" t="s">
        <v>311</v>
      </c>
      <c r="M37" s="11">
        <v>1587.83</v>
      </c>
      <c r="N37" s="4" t="s">
        <v>311</v>
      </c>
      <c r="O37" s="4" t="s">
        <v>311</v>
      </c>
      <c r="P37" s="4" t="s">
        <v>311</v>
      </c>
      <c r="Q37" s="6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22499.84</v>
      </c>
      <c r="I38" s="11">
        <v>8671.64</v>
      </c>
      <c r="J38" s="11">
        <v>13828.2</v>
      </c>
      <c r="K38" s="4" t="s">
        <v>311</v>
      </c>
      <c r="L38" s="4" t="s">
        <v>311</v>
      </c>
      <c r="M38" s="11">
        <v>1864.84</v>
      </c>
      <c r="N38" s="4" t="s">
        <v>311</v>
      </c>
      <c r="O38" s="4" t="s">
        <v>311</v>
      </c>
      <c r="P38" s="4" t="s">
        <v>311</v>
      </c>
      <c r="Q38" s="6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42071.17</v>
      </c>
      <c r="I39" s="11">
        <v>17109.97</v>
      </c>
      <c r="J39" s="11">
        <v>24961.199999999997</v>
      </c>
      <c r="K39" s="4" t="s">
        <v>311</v>
      </c>
      <c r="L39" s="4" t="s">
        <v>311</v>
      </c>
      <c r="M39" s="11">
        <v>2757.67</v>
      </c>
      <c r="N39" s="4" t="s">
        <v>311</v>
      </c>
      <c r="O39" s="4" t="s">
        <v>311</v>
      </c>
      <c r="P39" s="4" t="s">
        <v>311</v>
      </c>
      <c r="Q39" s="6" t="s">
        <v>311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30902.129999999997</v>
      </c>
      <c r="I40" s="11">
        <v>10006.73</v>
      </c>
      <c r="J40" s="11">
        <v>20895.400000000001</v>
      </c>
      <c r="K40" s="4" t="s">
        <v>311</v>
      </c>
      <c r="L40" s="4" t="s">
        <v>311</v>
      </c>
      <c r="M40" s="11">
        <v>1687.83</v>
      </c>
      <c r="N40" s="4" t="s">
        <v>311</v>
      </c>
      <c r="O40" s="4" t="s">
        <v>311</v>
      </c>
      <c r="P40" s="4" t="s">
        <v>311</v>
      </c>
      <c r="Q40" s="6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28820.240000000002</v>
      </c>
      <c r="I41" s="11">
        <v>11361.04</v>
      </c>
      <c r="J41" s="11">
        <v>17459.199999999997</v>
      </c>
      <c r="K41" s="4" t="s">
        <v>311</v>
      </c>
      <c r="L41" s="4" t="s">
        <v>311</v>
      </c>
      <c r="M41" s="11">
        <v>2121.34</v>
      </c>
      <c r="N41" s="4" t="s">
        <v>311</v>
      </c>
      <c r="O41" s="4" t="s">
        <v>311</v>
      </c>
      <c r="P41" s="4" t="s">
        <v>311</v>
      </c>
      <c r="Q41" s="6" t="s">
        <v>311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54256.369999999995</v>
      </c>
      <c r="I42" s="11">
        <v>23320.17</v>
      </c>
      <c r="J42" s="11">
        <v>30936.199999999997</v>
      </c>
      <c r="K42" s="4" t="s">
        <v>311</v>
      </c>
      <c r="L42" s="4" t="s">
        <v>311</v>
      </c>
      <c r="M42" s="11">
        <v>3640.67</v>
      </c>
      <c r="N42" s="4" t="s">
        <v>311</v>
      </c>
      <c r="O42" s="4" t="s">
        <v>311</v>
      </c>
      <c r="P42" s="4" t="s">
        <v>311</v>
      </c>
      <c r="Q42" s="6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49868.57</v>
      </c>
      <c r="I43" s="11">
        <v>20550.169999999998</v>
      </c>
      <c r="J43" s="11">
        <v>29318.400000000001</v>
      </c>
      <c r="K43" s="4" t="s">
        <v>311</v>
      </c>
      <c r="L43" s="4" t="s">
        <v>311</v>
      </c>
      <c r="M43" s="11">
        <v>3300.67</v>
      </c>
      <c r="N43" s="4" t="s">
        <v>311</v>
      </c>
      <c r="O43" s="4" t="s">
        <v>311</v>
      </c>
      <c r="P43" s="4" t="s">
        <v>311</v>
      </c>
      <c r="Q43" s="6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28820.240000000002</v>
      </c>
      <c r="I44" s="11">
        <v>11361.04</v>
      </c>
      <c r="J44" s="11">
        <v>17459.199999999997</v>
      </c>
      <c r="K44" s="4" t="s">
        <v>311</v>
      </c>
      <c r="L44" s="4" t="s">
        <v>311</v>
      </c>
      <c r="M44" s="11">
        <v>2121.34</v>
      </c>
      <c r="N44" s="4" t="s">
        <v>311</v>
      </c>
      <c r="O44" s="4" t="s">
        <v>311</v>
      </c>
      <c r="P44" s="4" t="s">
        <v>311</v>
      </c>
      <c r="Q44" s="6" t="s">
        <v>311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24744.97</v>
      </c>
      <c r="I45" s="11">
        <v>7553.3700000000008</v>
      </c>
      <c r="J45" s="11">
        <v>17191.599999999999</v>
      </c>
      <c r="K45" s="4" t="s">
        <v>311</v>
      </c>
      <c r="L45" s="4" t="s">
        <v>311</v>
      </c>
      <c r="M45" s="11">
        <v>1687.83</v>
      </c>
      <c r="N45" s="4" t="s">
        <v>311</v>
      </c>
      <c r="O45" s="4" t="s">
        <v>311</v>
      </c>
      <c r="P45" s="4" t="s">
        <v>311</v>
      </c>
      <c r="Q45" s="6" t="s">
        <v>311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25406.2</v>
      </c>
      <c r="I46" s="11">
        <v>7705.6</v>
      </c>
      <c r="J46" s="11">
        <v>17700.599999999999</v>
      </c>
      <c r="K46" s="4" t="s">
        <v>311</v>
      </c>
      <c r="L46" s="4" t="s">
        <v>311</v>
      </c>
      <c r="M46" s="11">
        <v>1867</v>
      </c>
      <c r="N46" s="4" t="s">
        <v>311</v>
      </c>
      <c r="O46" s="4" t="s">
        <v>311</v>
      </c>
      <c r="P46" s="4" t="s">
        <v>311</v>
      </c>
      <c r="Q46" s="6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29952.04</v>
      </c>
      <c r="I47" s="11">
        <v>11602.84</v>
      </c>
      <c r="J47" s="11">
        <v>18349.199999999997</v>
      </c>
      <c r="K47" s="4" t="s">
        <v>311</v>
      </c>
      <c r="L47" s="4" t="s">
        <v>311</v>
      </c>
      <c r="M47" s="11">
        <v>2121.34</v>
      </c>
      <c r="N47" s="4" t="s">
        <v>311</v>
      </c>
      <c r="O47" s="4" t="s">
        <v>311</v>
      </c>
      <c r="P47" s="4" t="s">
        <v>311</v>
      </c>
      <c r="Q47" s="6" t="s">
        <v>311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312</v>
      </c>
      <c r="D48" s="9" t="s">
        <v>331</v>
      </c>
      <c r="E48" s="10" t="s">
        <v>332</v>
      </c>
      <c r="F48" s="9" t="s">
        <v>315</v>
      </c>
      <c r="G48" s="8" t="s">
        <v>409</v>
      </c>
      <c r="H48" s="11">
        <v>54256.369999999995</v>
      </c>
      <c r="I48" s="11">
        <v>13102.17</v>
      </c>
      <c r="J48" s="11">
        <v>41154.199999999997</v>
      </c>
      <c r="K48" s="13" t="s">
        <v>311</v>
      </c>
      <c r="L48" s="13" t="s">
        <v>311</v>
      </c>
      <c r="M48" s="6">
        <v>3640.67</v>
      </c>
      <c r="N48" s="4" t="s">
        <v>311</v>
      </c>
      <c r="O48" s="6" t="s">
        <v>311</v>
      </c>
      <c r="P48" s="4" t="s">
        <v>311</v>
      </c>
      <c r="Q48" s="6" t="s">
        <v>311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28820.240000000002</v>
      </c>
      <c r="I49" s="11">
        <v>11371.04</v>
      </c>
      <c r="J49" s="11">
        <v>17449.199999999997</v>
      </c>
      <c r="K49" s="4" t="s">
        <v>311</v>
      </c>
      <c r="L49" s="4" t="s">
        <v>311</v>
      </c>
      <c r="M49" s="11">
        <v>2121.34</v>
      </c>
      <c r="N49" s="4" t="s">
        <v>311</v>
      </c>
      <c r="O49" s="4" t="s">
        <v>311</v>
      </c>
      <c r="P49" s="4" t="s">
        <v>311</v>
      </c>
      <c r="Q49" s="6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27930.27</v>
      </c>
      <c r="I50" s="11">
        <v>5503.47</v>
      </c>
      <c r="J50" s="11">
        <v>22426.799999999999</v>
      </c>
      <c r="K50" s="4" t="s">
        <v>311</v>
      </c>
      <c r="L50" s="4" t="s">
        <v>311</v>
      </c>
      <c r="M50" s="11">
        <v>2121.34</v>
      </c>
      <c r="N50" s="4" t="s">
        <v>311</v>
      </c>
      <c r="O50" s="4" t="s">
        <v>311</v>
      </c>
      <c r="P50" s="4" t="s">
        <v>311</v>
      </c>
      <c r="Q50" s="6" t="s">
        <v>311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54256.369999999995</v>
      </c>
      <c r="I51" s="11">
        <v>25440.97</v>
      </c>
      <c r="J51" s="11">
        <v>28815.4</v>
      </c>
      <c r="K51" s="4" t="s">
        <v>311</v>
      </c>
      <c r="L51" s="4" t="s">
        <v>311</v>
      </c>
      <c r="M51" s="11">
        <v>3640.67</v>
      </c>
      <c r="N51" s="4" t="s">
        <v>311</v>
      </c>
      <c r="O51" s="4" t="s">
        <v>311</v>
      </c>
      <c r="P51" s="4" t="s">
        <v>311</v>
      </c>
      <c r="Q51" s="6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28817.4</v>
      </c>
      <c r="I52" s="11">
        <v>11360.4</v>
      </c>
      <c r="J52" s="11">
        <v>17457</v>
      </c>
      <c r="K52" s="4" t="s">
        <v>311</v>
      </c>
      <c r="L52" s="4" t="s">
        <v>311</v>
      </c>
      <c r="M52" s="11">
        <v>2118.5</v>
      </c>
      <c r="N52" s="4" t="s">
        <v>311</v>
      </c>
      <c r="O52" s="4" t="s">
        <v>311</v>
      </c>
      <c r="P52" s="4" t="s">
        <v>311</v>
      </c>
      <c r="Q52" s="6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28770.240000000002</v>
      </c>
      <c r="I53" s="11">
        <v>5700.4400000000005</v>
      </c>
      <c r="J53" s="11">
        <v>23069.8</v>
      </c>
      <c r="K53" s="4" t="s">
        <v>311</v>
      </c>
      <c r="L53" s="4" t="s">
        <v>311</v>
      </c>
      <c r="M53" s="11">
        <v>2071.34</v>
      </c>
      <c r="N53" s="4" t="s">
        <v>311</v>
      </c>
      <c r="O53" s="4" t="s">
        <v>311</v>
      </c>
      <c r="P53" s="4" t="s">
        <v>311</v>
      </c>
      <c r="Q53" s="6" t="s">
        <v>311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27367.599999999999</v>
      </c>
      <c r="I54" s="11">
        <v>10965.2</v>
      </c>
      <c r="J54" s="11">
        <v>16402.400000000001</v>
      </c>
      <c r="K54" s="4" t="s">
        <v>311</v>
      </c>
      <c r="L54" s="4" t="s">
        <v>311</v>
      </c>
      <c r="M54" s="11">
        <v>2448.62</v>
      </c>
      <c r="N54" s="4" t="s">
        <v>311</v>
      </c>
      <c r="O54" s="4" t="s">
        <v>311</v>
      </c>
      <c r="P54" s="4" t="s">
        <v>311</v>
      </c>
      <c r="Q54" s="6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28770.240000000002</v>
      </c>
      <c r="I55" s="11">
        <v>5700.4400000000005</v>
      </c>
      <c r="J55" s="11">
        <v>23069.8</v>
      </c>
      <c r="K55" s="4" t="s">
        <v>311</v>
      </c>
      <c r="L55" s="4" t="s">
        <v>311</v>
      </c>
      <c r="M55" s="11">
        <v>2071.34</v>
      </c>
      <c r="N55" s="4" t="s">
        <v>311</v>
      </c>
      <c r="O55" s="4" t="s">
        <v>311</v>
      </c>
      <c r="P55" s="4" t="s">
        <v>311</v>
      </c>
      <c r="Q55" s="6" t="s">
        <v>311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28770.240000000002</v>
      </c>
      <c r="I56" s="11">
        <v>5690.24</v>
      </c>
      <c r="J56" s="11">
        <v>23080</v>
      </c>
      <c r="K56" s="4" t="s">
        <v>311</v>
      </c>
      <c r="L56" s="4" t="s">
        <v>311</v>
      </c>
      <c r="M56" s="11">
        <v>2071.34</v>
      </c>
      <c r="N56" s="4" t="s">
        <v>311</v>
      </c>
      <c r="O56" s="4" t="s">
        <v>311</v>
      </c>
      <c r="P56" s="4" t="s">
        <v>311</v>
      </c>
      <c r="Q56" s="6" t="s">
        <v>311</v>
      </c>
      <c r="R56" s="4" t="s">
        <v>311</v>
      </c>
      <c r="S56" s="4" t="s">
        <v>311</v>
      </c>
    </row>
    <row r="57" spans="1:19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104840.5</v>
      </c>
      <c r="I57" s="11">
        <v>35524.699999999997</v>
      </c>
      <c r="J57" s="11">
        <v>69315.799999999988</v>
      </c>
      <c r="K57" s="4" t="s">
        <v>311</v>
      </c>
      <c r="L57" s="4" t="s">
        <v>311</v>
      </c>
      <c r="M57" s="11">
        <v>14401.5</v>
      </c>
      <c r="N57" s="4" t="s">
        <v>311</v>
      </c>
      <c r="O57" s="4" t="s">
        <v>311</v>
      </c>
      <c r="P57" s="4" t="s">
        <v>311</v>
      </c>
      <c r="Q57" s="6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28770.240000000002</v>
      </c>
      <c r="I58" s="11">
        <v>11360.439999999999</v>
      </c>
      <c r="J58" s="11">
        <v>17409.8</v>
      </c>
      <c r="K58" s="4" t="s">
        <v>311</v>
      </c>
      <c r="L58" s="4" t="s">
        <v>311</v>
      </c>
      <c r="M58" s="11">
        <v>2071.34</v>
      </c>
      <c r="N58" s="4" t="s">
        <v>311</v>
      </c>
      <c r="O58" s="4" t="s">
        <v>311</v>
      </c>
      <c r="P58" s="4" t="s">
        <v>311</v>
      </c>
      <c r="Q58" s="6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29129.83</v>
      </c>
      <c r="I59" s="11">
        <v>11360.43</v>
      </c>
      <c r="J59" s="11">
        <v>17769.400000000001</v>
      </c>
      <c r="K59" s="4" t="s">
        <v>311</v>
      </c>
      <c r="L59" s="4" t="s">
        <v>311</v>
      </c>
      <c r="M59" s="11">
        <v>2430.9299999999998</v>
      </c>
      <c r="N59" s="4" t="s">
        <v>311</v>
      </c>
      <c r="O59" s="4" t="s">
        <v>311</v>
      </c>
      <c r="P59" s="4" t="s">
        <v>311</v>
      </c>
      <c r="Q59" s="6" t="s">
        <v>311</v>
      </c>
      <c r="R59" s="4" t="s">
        <v>311</v>
      </c>
      <c r="S59" s="4" t="s">
        <v>311</v>
      </c>
    </row>
    <row r="60" spans="1:19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27880.27</v>
      </c>
      <c r="I60" s="11">
        <v>10071.869999999999</v>
      </c>
      <c r="J60" s="11">
        <v>17808.400000000001</v>
      </c>
      <c r="K60" s="4" t="s">
        <v>311</v>
      </c>
      <c r="L60" s="4" t="s">
        <v>311</v>
      </c>
      <c r="M60" s="11">
        <v>2071.34</v>
      </c>
      <c r="N60" s="4" t="s">
        <v>311</v>
      </c>
      <c r="O60" s="4" t="s">
        <v>311</v>
      </c>
      <c r="P60" s="4" t="s">
        <v>311</v>
      </c>
      <c r="Q60" s="6" t="s">
        <v>311</v>
      </c>
      <c r="R60" s="4" t="s">
        <v>311</v>
      </c>
      <c r="S60" s="4" t="s">
        <v>311</v>
      </c>
    </row>
    <row r="61" spans="1:19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28770.240000000002</v>
      </c>
      <c r="I61" s="11">
        <v>5690.4400000000005</v>
      </c>
      <c r="J61" s="11">
        <v>23079.8</v>
      </c>
      <c r="K61" s="4" t="s">
        <v>311</v>
      </c>
      <c r="L61" s="4" t="s">
        <v>311</v>
      </c>
      <c r="M61" s="11">
        <v>2071.34</v>
      </c>
      <c r="N61" s="4" t="s">
        <v>311</v>
      </c>
      <c r="O61" s="4" t="s">
        <v>311</v>
      </c>
      <c r="P61" s="4" t="s">
        <v>311</v>
      </c>
      <c r="Q61" s="6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26587.439999999999</v>
      </c>
      <c r="I62" s="11">
        <v>9615.4399999999987</v>
      </c>
      <c r="J62" s="11">
        <v>16972</v>
      </c>
      <c r="K62" s="4" t="s">
        <v>311</v>
      </c>
      <c r="L62" s="4" t="s">
        <v>311</v>
      </c>
      <c r="M62" s="11">
        <v>2043.34</v>
      </c>
      <c r="N62" s="4" t="s">
        <v>311</v>
      </c>
      <c r="O62" s="4" t="s">
        <v>311</v>
      </c>
      <c r="P62" s="4" t="s">
        <v>311</v>
      </c>
      <c r="Q62" s="6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24852.129999999997</v>
      </c>
      <c r="I63" s="11">
        <v>8198.73</v>
      </c>
      <c r="J63" s="11">
        <v>16653.400000000001</v>
      </c>
      <c r="K63" s="4" t="s">
        <v>311</v>
      </c>
      <c r="L63" s="4" t="s">
        <v>311</v>
      </c>
      <c r="M63" s="11">
        <v>1637.83</v>
      </c>
      <c r="N63" s="4" t="s">
        <v>311</v>
      </c>
      <c r="O63" s="4" t="s">
        <v>311</v>
      </c>
      <c r="P63" s="4" t="s">
        <v>311</v>
      </c>
      <c r="Q63" s="6" t="s">
        <v>311</v>
      </c>
      <c r="R63" s="4" t="s">
        <v>311</v>
      </c>
      <c r="S63" s="4" t="s">
        <v>311</v>
      </c>
    </row>
    <row r="64" spans="1:19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28770.240000000002</v>
      </c>
      <c r="I64" s="11">
        <v>11350.439999999999</v>
      </c>
      <c r="J64" s="11">
        <v>17419.8</v>
      </c>
      <c r="K64" s="4" t="s">
        <v>311</v>
      </c>
      <c r="L64" s="4" t="s">
        <v>311</v>
      </c>
      <c r="M64" s="11">
        <v>2071.34</v>
      </c>
      <c r="N64" s="4" t="s">
        <v>311</v>
      </c>
      <c r="O64" s="4" t="s">
        <v>311</v>
      </c>
      <c r="P64" s="4" t="s">
        <v>311</v>
      </c>
      <c r="Q64" s="6" t="s">
        <v>311</v>
      </c>
      <c r="R64" s="4" t="s">
        <v>311</v>
      </c>
      <c r="S64" s="4" t="s">
        <v>311</v>
      </c>
    </row>
    <row r="65" spans="1:19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20241.93</v>
      </c>
      <c r="I65" s="11">
        <v>3554.13</v>
      </c>
      <c r="J65" s="11">
        <v>16687.8</v>
      </c>
      <c r="K65" s="4" t="s">
        <v>311</v>
      </c>
      <c r="L65" s="4" t="s">
        <v>311</v>
      </c>
      <c r="M65" s="11">
        <v>1637.83</v>
      </c>
      <c r="N65" s="4" t="s">
        <v>311</v>
      </c>
      <c r="O65" s="4" t="s">
        <v>311</v>
      </c>
      <c r="P65" s="4" t="s">
        <v>311</v>
      </c>
      <c r="Q65" s="6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20852.129999999997</v>
      </c>
      <c r="I66" s="11">
        <v>3684.5299999999997</v>
      </c>
      <c r="J66" s="11">
        <v>17167.599999999999</v>
      </c>
      <c r="K66" s="4" t="s">
        <v>311</v>
      </c>
      <c r="L66" s="4" t="s">
        <v>311</v>
      </c>
      <c r="M66" s="11">
        <v>1637.83</v>
      </c>
      <c r="N66" s="4" t="s">
        <v>311</v>
      </c>
      <c r="O66" s="4" t="s">
        <v>311</v>
      </c>
      <c r="P66" s="4" t="s">
        <v>311</v>
      </c>
      <c r="Q66" s="6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28958.880000000001</v>
      </c>
      <c r="I67" s="11">
        <v>11168.48</v>
      </c>
      <c r="J67" s="11">
        <v>17790.400000000001</v>
      </c>
      <c r="K67" s="4" t="s">
        <v>311</v>
      </c>
      <c r="L67" s="4" t="s">
        <v>311</v>
      </c>
      <c r="M67" s="11">
        <v>2259.98</v>
      </c>
      <c r="N67" s="4" t="s">
        <v>311</v>
      </c>
      <c r="O67" s="4" t="s">
        <v>311</v>
      </c>
      <c r="P67" s="4" t="s">
        <v>311</v>
      </c>
      <c r="Q67" s="6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25076.3</v>
      </c>
      <c r="I68" s="11">
        <v>9794.2999999999993</v>
      </c>
      <c r="J68" s="11">
        <v>15282</v>
      </c>
      <c r="K68" s="4" t="s">
        <v>311</v>
      </c>
      <c r="L68" s="4" t="s">
        <v>311</v>
      </c>
      <c r="M68" s="11">
        <v>1956.5</v>
      </c>
      <c r="N68" s="4" t="s">
        <v>311</v>
      </c>
      <c r="O68" s="4" t="s">
        <v>311</v>
      </c>
      <c r="P68" s="4" t="s">
        <v>311</v>
      </c>
      <c r="Q68" s="6" t="s">
        <v>311</v>
      </c>
      <c r="R68" s="4" t="s">
        <v>311</v>
      </c>
      <c r="S68" s="4" t="s">
        <v>311</v>
      </c>
    </row>
    <row r="69" spans="1:19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18290.22</v>
      </c>
      <c r="I69" s="11">
        <v>7384.02</v>
      </c>
      <c r="J69" s="11">
        <v>10906.2</v>
      </c>
      <c r="K69" s="4" t="s">
        <v>311</v>
      </c>
      <c r="L69" s="4" t="s">
        <v>311</v>
      </c>
      <c r="M69" s="11">
        <v>1637.83</v>
      </c>
      <c r="N69" s="4" t="s">
        <v>311</v>
      </c>
      <c r="O69" s="4" t="s">
        <v>311</v>
      </c>
      <c r="P69" s="4" t="s">
        <v>311</v>
      </c>
      <c r="Q69" s="6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28941.190000000002</v>
      </c>
      <c r="I70" s="11">
        <v>11294.59</v>
      </c>
      <c r="J70" s="11">
        <v>17646.599999999999</v>
      </c>
      <c r="K70" s="4" t="s">
        <v>311</v>
      </c>
      <c r="L70" s="4" t="s">
        <v>311</v>
      </c>
      <c r="M70" s="11">
        <v>2242.29</v>
      </c>
      <c r="N70" s="4" t="s">
        <v>311</v>
      </c>
      <c r="O70" s="4" t="s">
        <v>311</v>
      </c>
      <c r="P70" s="4" t="s">
        <v>311</v>
      </c>
      <c r="Q70" s="6" t="s">
        <v>311</v>
      </c>
      <c r="R70" s="4" t="s">
        <v>311</v>
      </c>
      <c r="S70" s="4" t="s">
        <v>311</v>
      </c>
    </row>
    <row r="71" spans="1:19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24305.64</v>
      </c>
      <c r="I71" s="11">
        <v>9962.64</v>
      </c>
      <c r="J71" s="11">
        <v>14343</v>
      </c>
      <c r="K71" s="4" t="s">
        <v>311</v>
      </c>
      <c r="L71" s="4" t="s">
        <v>311</v>
      </c>
      <c r="M71" s="11">
        <v>1956.5</v>
      </c>
      <c r="N71" s="4" t="s">
        <v>311</v>
      </c>
      <c r="O71" s="4" t="s">
        <v>311</v>
      </c>
      <c r="P71" s="4" t="s">
        <v>311</v>
      </c>
      <c r="Q71" s="6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28770.240000000002</v>
      </c>
      <c r="I72" s="11">
        <v>10224.439999999999</v>
      </c>
      <c r="J72" s="11">
        <v>18545.8</v>
      </c>
      <c r="K72" s="4" t="s">
        <v>311</v>
      </c>
      <c r="L72" s="4" t="s">
        <v>311</v>
      </c>
      <c r="M72" s="11">
        <v>2071.34</v>
      </c>
      <c r="N72" s="4" t="s">
        <v>311</v>
      </c>
      <c r="O72" s="4" t="s">
        <v>311</v>
      </c>
      <c r="P72" s="4" t="s">
        <v>311</v>
      </c>
      <c r="Q72" s="6" t="s">
        <v>311</v>
      </c>
      <c r="R72" s="4" t="s">
        <v>311</v>
      </c>
      <c r="S72" s="4" t="s">
        <v>311</v>
      </c>
    </row>
    <row r="73" spans="1:19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28770.240000000002</v>
      </c>
      <c r="I73" s="11">
        <v>10526.04</v>
      </c>
      <c r="J73" s="11">
        <v>18244.2</v>
      </c>
      <c r="K73" s="4" t="s">
        <v>311</v>
      </c>
      <c r="L73" s="4" t="s">
        <v>311</v>
      </c>
      <c r="M73" s="11">
        <v>2071.34</v>
      </c>
      <c r="N73" s="4" t="s">
        <v>311</v>
      </c>
      <c r="O73" s="4" t="s">
        <v>311</v>
      </c>
      <c r="P73" s="4" t="s">
        <v>311</v>
      </c>
      <c r="Q73" s="6" t="s">
        <v>311</v>
      </c>
      <c r="R73" s="4" t="s">
        <v>311</v>
      </c>
      <c r="S73" s="4" t="s">
        <v>311</v>
      </c>
    </row>
    <row r="74" spans="1:19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28770.240000000002</v>
      </c>
      <c r="I74" s="11">
        <v>9637.84</v>
      </c>
      <c r="J74" s="11">
        <v>19132.400000000001</v>
      </c>
      <c r="K74" s="4" t="s">
        <v>311</v>
      </c>
      <c r="L74" s="4" t="s">
        <v>311</v>
      </c>
      <c r="M74" s="11">
        <v>2071.34</v>
      </c>
      <c r="N74" s="4" t="s">
        <v>311</v>
      </c>
      <c r="O74" s="4" t="s">
        <v>311</v>
      </c>
      <c r="P74" s="4" t="s">
        <v>311</v>
      </c>
      <c r="Q74" s="6" t="s">
        <v>311</v>
      </c>
      <c r="R74" s="4" t="s">
        <v>311</v>
      </c>
      <c r="S74" s="4" t="s">
        <v>311</v>
      </c>
    </row>
    <row r="75" spans="1:19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54206.369999999995</v>
      </c>
      <c r="I75" s="11">
        <v>23313.17</v>
      </c>
      <c r="J75" s="11">
        <v>30893.200000000001</v>
      </c>
      <c r="K75" s="4" t="s">
        <v>311</v>
      </c>
      <c r="L75" s="4" t="s">
        <v>311</v>
      </c>
      <c r="M75" s="11">
        <v>3590.67</v>
      </c>
      <c r="N75" s="4" t="s">
        <v>311</v>
      </c>
      <c r="O75" s="4" t="s">
        <v>311</v>
      </c>
      <c r="P75" s="4" t="s">
        <v>311</v>
      </c>
      <c r="Q75" s="6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54206.369999999995</v>
      </c>
      <c r="I76" s="11">
        <v>13087.17</v>
      </c>
      <c r="J76" s="11">
        <v>41119.199999999997</v>
      </c>
      <c r="K76" s="4" t="s">
        <v>311</v>
      </c>
      <c r="L76" s="4" t="s">
        <v>311</v>
      </c>
      <c r="M76" s="11">
        <v>3590.67</v>
      </c>
      <c r="N76" s="4" t="s">
        <v>311</v>
      </c>
      <c r="O76" s="4" t="s">
        <v>311</v>
      </c>
      <c r="P76" s="4" t="s">
        <v>311</v>
      </c>
      <c r="Q76" s="6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26537.439999999999</v>
      </c>
      <c r="I77" s="11">
        <v>10402.240000000002</v>
      </c>
      <c r="J77" s="11">
        <v>16135.2</v>
      </c>
      <c r="K77" s="4" t="s">
        <v>311</v>
      </c>
      <c r="L77" s="4" t="s">
        <v>311</v>
      </c>
      <c r="M77" s="11">
        <v>1993.34</v>
      </c>
      <c r="N77" s="4" t="s">
        <v>311</v>
      </c>
      <c r="O77" s="4" t="s">
        <v>311</v>
      </c>
      <c r="P77" s="4" t="s">
        <v>311</v>
      </c>
      <c r="Q77" s="6" t="s">
        <v>311</v>
      </c>
      <c r="R77" s="4" t="s">
        <v>311</v>
      </c>
      <c r="S77" s="4" t="s">
        <v>311</v>
      </c>
    </row>
    <row r="78" spans="1:19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54206.369999999995</v>
      </c>
      <c r="I78" s="11">
        <v>13097.17</v>
      </c>
      <c r="J78" s="11">
        <v>41109.199999999997</v>
      </c>
      <c r="K78" s="4" t="s">
        <v>311</v>
      </c>
      <c r="L78" s="4" t="s">
        <v>311</v>
      </c>
      <c r="M78" s="11">
        <v>3590.67</v>
      </c>
      <c r="N78" s="4" t="s">
        <v>311</v>
      </c>
      <c r="O78" s="4" t="s">
        <v>311</v>
      </c>
      <c r="P78" s="4" t="s">
        <v>311</v>
      </c>
      <c r="Q78" s="6" t="s">
        <v>311</v>
      </c>
      <c r="R78" s="4" t="s">
        <v>311</v>
      </c>
      <c r="S78" s="4" t="s">
        <v>311</v>
      </c>
    </row>
    <row r="79" spans="1:19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28911.72</v>
      </c>
      <c r="I79" s="11">
        <v>11360.32</v>
      </c>
      <c r="J79" s="11">
        <v>17551.400000000001</v>
      </c>
      <c r="K79" s="4" t="s">
        <v>311</v>
      </c>
      <c r="L79" s="4" t="s">
        <v>311</v>
      </c>
      <c r="M79" s="11">
        <v>2212.8199999999997</v>
      </c>
      <c r="N79" s="4" t="s">
        <v>311</v>
      </c>
      <c r="O79" s="4" t="s">
        <v>311</v>
      </c>
      <c r="P79" s="4" t="s">
        <v>311</v>
      </c>
      <c r="Q79" s="6" t="s">
        <v>311</v>
      </c>
      <c r="R79" s="4" t="s">
        <v>311</v>
      </c>
      <c r="S79" s="4" t="s">
        <v>311</v>
      </c>
    </row>
    <row r="80" spans="1:19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54206.369999999995</v>
      </c>
      <c r="I80" s="11">
        <v>13087.37</v>
      </c>
      <c r="J80" s="11">
        <v>41119</v>
      </c>
      <c r="K80" s="4" t="s">
        <v>311</v>
      </c>
      <c r="L80" s="4" t="s">
        <v>311</v>
      </c>
      <c r="M80" s="11">
        <v>3590.67</v>
      </c>
      <c r="N80" s="4" t="s">
        <v>311</v>
      </c>
      <c r="O80" s="4" t="s">
        <v>311</v>
      </c>
      <c r="P80" s="4" t="s">
        <v>311</v>
      </c>
      <c r="Q80" s="6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55228.07</v>
      </c>
      <c r="I81" s="11">
        <v>23151.27</v>
      </c>
      <c r="J81" s="11">
        <v>32076.799999999999</v>
      </c>
      <c r="K81" s="4" t="s">
        <v>311</v>
      </c>
      <c r="L81" s="4" t="s">
        <v>311</v>
      </c>
      <c r="M81" s="11">
        <v>4612.37</v>
      </c>
      <c r="N81" s="4" t="s">
        <v>311</v>
      </c>
      <c r="O81" s="4" t="s">
        <v>311</v>
      </c>
      <c r="P81" s="4" t="s">
        <v>311</v>
      </c>
      <c r="Q81" s="6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64206.369999999995</v>
      </c>
      <c r="I82" s="11">
        <v>16087.17</v>
      </c>
      <c r="J82" s="11">
        <v>48119.199999999997</v>
      </c>
      <c r="K82" s="4" t="s">
        <v>311</v>
      </c>
      <c r="L82" s="4" t="s">
        <v>311</v>
      </c>
      <c r="M82" s="11">
        <v>3590.67</v>
      </c>
      <c r="N82" s="4" t="s">
        <v>311</v>
      </c>
      <c r="O82" s="4" t="s">
        <v>311</v>
      </c>
      <c r="P82" s="4" t="s">
        <v>311</v>
      </c>
      <c r="Q82" s="6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20542.43</v>
      </c>
      <c r="I83" s="11">
        <v>6535.23</v>
      </c>
      <c r="J83" s="11">
        <v>14007.2</v>
      </c>
      <c r="K83" s="4" t="s">
        <v>311</v>
      </c>
      <c r="L83" s="4" t="s">
        <v>311</v>
      </c>
      <c r="M83" s="11">
        <v>1652.96</v>
      </c>
      <c r="N83" s="4" t="s">
        <v>311</v>
      </c>
      <c r="O83" s="4" t="s">
        <v>311</v>
      </c>
      <c r="P83" s="4" t="s">
        <v>311</v>
      </c>
      <c r="Q83" s="6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28770.240000000002</v>
      </c>
      <c r="I84" s="11">
        <v>11426.439999999999</v>
      </c>
      <c r="J84" s="11">
        <v>17343.8</v>
      </c>
      <c r="K84" s="4" t="s">
        <v>311</v>
      </c>
      <c r="L84" s="4" t="s">
        <v>311</v>
      </c>
      <c r="M84" s="11">
        <v>2071.34</v>
      </c>
      <c r="N84" s="4" t="s">
        <v>311</v>
      </c>
      <c r="O84" s="4" t="s">
        <v>311</v>
      </c>
      <c r="P84" s="4" t="s">
        <v>311</v>
      </c>
      <c r="Q84" s="6" t="s">
        <v>311</v>
      </c>
      <c r="R84" s="4" t="s">
        <v>311</v>
      </c>
      <c r="S84" s="4" t="s">
        <v>311</v>
      </c>
    </row>
    <row r="85" spans="1:19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28770.240000000002</v>
      </c>
      <c r="I85" s="11">
        <v>10542.439999999999</v>
      </c>
      <c r="J85" s="11">
        <v>18227.8</v>
      </c>
      <c r="K85" s="4" t="s">
        <v>311</v>
      </c>
      <c r="L85" s="4" t="s">
        <v>311</v>
      </c>
      <c r="M85" s="11">
        <v>2071.34</v>
      </c>
      <c r="N85" s="4" t="s">
        <v>311</v>
      </c>
      <c r="O85" s="4" t="s">
        <v>311</v>
      </c>
      <c r="P85" s="4" t="s">
        <v>311</v>
      </c>
      <c r="Q85" s="6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28770.240000000002</v>
      </c>
      <c r="I86" s="11">
        <v>5690.4400000000005</v>
      </c>
      <c r="J86" s="11">
        <v>23079.8</v>
      </c>
      <c r="K86" s="4" t="s">
        <v>311</v>
      </c>
      <c r="L86" s="4" t="s">
        <v>311</v>
      </c>
      <c r="M86" s="11">
        <v>2071.34</v>
      </c>
      <c r="N86" s="4" t="s">
        <v>311</v>
      </c>
      <c r="O86" s="4" t="s">
        <v>311</v>
      </c>
      <c r="P86" s="4" t="s">
        <v>311</v>
      </c>
      <c r="Q86" s="6" t="s">
        <v>311</v>
      </c>
      <c r="R86" s="4" t="s">
        <v>311</v>
      </c>
      <c r="S86" s="4" t="s">
        <v>311</v>
      </c>
    </row>
    <row r="87" spans="1:19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47879.47</v>
      </c>
      <c r="I87" s="11">
        <v>11295.869999999999</v>
      </c>
      <c r="J87" s="11">
        <v>36583.599999999999</v>
      </c>
      <c r="K87" s="4" t="s">
        <v>311</v>
      </c>
      <c r="L87" s="4" t="s">
        <v>311</v>
      </c>
      <c r="M87" s="11">
        <v>3590.67</v>
      </c>
      <c r="N87" s="4" t="s">
        <v>311</v>
      </c>
      <c r="O87" s="4" t="s">
        <v>311</v>
      </c>
      <c r="P87" s="4" t="s">
        <v>311</v>
      </c>
      <c r="Q87" s="6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37324.94</v>
      </c>
      <c r="I88" s="11">
        <v>7286.74</v>
      </c>
      <c r="J88" s="11">
        <v>30038.199999999997</v>
      </c>
      <c r="K88" s="4" t="s">
        <v>311</v>
      </c>
      <c r="L88" s="4" t="s">
        <v>311</v>
      </c>
      <c r="M88" s="11">
        <v>1960.84</v>
      </c>
      <c r="N88" s="4" t="s">
        <v>311</v>
      </c>
      <c r="O88" s="4" t="s">
        <v>311</v>
      </c>
      <c r="P88" s="4" t="s">
        <v>311</v>
      </c>
      <c r="Q88" s="6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52162.97</v>
      </c>
      <c r="I89" s="11">
        <v>12474.17</v>
      </c>
      <c r="J89" s="11">
        <v>39688.800000000003</v>
      </c>
      <c r="K89" s="4" t="s">
        <v>311</v>
      </c>
      <c r="L89" s="4" t="s">
        <v>311</v>
      </c>
      <c r="M89" s="11">
        <v>3590.67</v>
      </c>
      <c r="N89" s="4" t="s">
        <v>311</v>
      </c>
      <c r="O89" s="4" t="s">
        <v>311</v>
      </c>
      <c r="P89" s="4" t="s">
        <v>311</v>
      </c>
      <c r="Q89" s="6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54461.79</v>
      </c>
      <c r="I90" s="11">
        <v>13132.59</v>
      </c>
      <c r="J90" s="11">
        <v>41329.199999999997</v>
      </c>
      <c r="K90" s="4" t="s">
        <v>311</v>
      </c>
      <c r="L90" s="4" t="s">
        <v>311</v>
      </c>
      <c r="M90" s="11">
        <v>3846.09</v>
      </c>
      <c r="N90" s="4" t="s">
        <v>311</v>
      </c>
      <c r="O90" s="4" t="s">
        <v>311</v>
      </c>
      <c r="P90" s="4" t="s">
        <v>311</v>
      </c>
      <c r="Q90" s="6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28770.240000000002</v>
      </c>
      <c r="I91" s="11">
        <v>11124.04</v>
      </c>
      <c r="J91" s="11">
        <v>17646.2</v>
      </c>
      <c r="K91" s="4" t="s">
        <v>311</v>
      </c>
      <c r="L91" s="4" t="s">
        <v>311</v>
      </c>
      <c r="M91" s="11">
        <v>2071.34</v>
      </c>
      <c r="N91" s="4" t="s">
        <v>311</v>
      </c>
      <c r="O91" s="4" t="s">
        <v>311</v>
      </c>
      <c r="P91" s="4" t="s">
        <v>311</v>
      </c>
      <c r="Q91" s="6" t="s">
        <v>311</v>
      </c>
      <c r="R91" s="4" t="s">
        <v>311</v>
      </c>
      <c r="S91" s="4" t="s">
        <v>311</v>
      </c>
    </row>
    <row r="92" spans="1:19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54206.369999999995</v>
      </c>
      <c r="I92" s="11">
        <v>13087.37</v>
      </c>
      <c r="J92" s="11">
        <v>41119</v>
      </c>
      <c r="K92" s="4" t="s">
        <v>311</v>
      </c>
      <c r="L92" s="4" t="s">
        <v>311</v>
      </c>
      <c r="M92" s="11">
        <v>3590.67</v>
      </c>
      <c r="N92" s="4" t="s">
        <v>311</v>
      </c>
      <c r="O92" s="4" t="s">
        <v>311</v>
      </c>
      <c r="P92" s="4" t="s">
        <v>311</v>
      </c>
      <c r="Q92" s="6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28770.240000000002</v>
      </c>
      <c r="I93" s="11">
        <v>10302.439999999999</v>
      </c>
      <c r="J93" s="11">
        <v>18467.8</v>
      </c>
      <c r="K93" s="4" t="s">
        <v>311</v>
      </c>
      <c r="L93" s="4" t="s">
        <v>311</v>
      </c>
      <c r="M93" s="11">
        <v>2071.34</v>
      </c>
      <c r="N93" s="4" t="s">
        <v>311</v>
      </c>
      <c r="O93" s="4" t="s">
        <v>311</v>
      </c>
      <c r="P93" s="4" t="s">
        <v>311</v>
      </c>
      <c r="Q93" s="6" t="s">
        <v>311</v>
      </c>
      <c r="R93" s="4" t="s">
        <v>311</v>
      </c>
      <c r="S93" s="4" t="s">
        <v>311</v>
      </c>
    </row>
    <row r="94" spans="1:19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26990.32</v>
      </c>
      <c r="I94" s="11">
        <v>10551.92</v>
      </c>
      <c r="J94" s="11">
        <v>16438.400000000001</v>
      </c>
      <c r="K94" s="4" t="s">
        <v>311</v>
      </c>
      <c r="L94" s="4" t="s">
        <v>311</v>
      </c>
      <c r="M94" s="11">
        <v>2071.34</v>
      </c>
      <c r="N94" s="4" t="s">
        <v>311</v>
      </c>
      <c r="O94" s="4" t="s">
        <v>311</v>
      </c>
      <c r="P94" s="4" t="s">
        <v>311</v>
      </c>
      <c r="Q94" s="6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19857.11</v>
      </c>
      <c r="I95" s="11">
        <v>7553.51</v>
      </c>
      <c r="J95" s="11">
        <v>12303.599999999999</v>
      </c>
      <c r="K95" s="4" t="s">
        <v>311</v>
      </c>
      <c r="L95" s="4" t="s">
        <v>311</v>
      </c>
      <c r="M95" s="11">
        <v>2068.81</v>
      </c>
      <c r="N95" s="4" t="s">
        <v>311</v>
      </c>
      <c r="O95" s="4" t="s">
        <v>311</v>
      </c>
      <c r="P95" s="4" t="s">
        <v>311</v>
      </c>
      <c r="Q95" s="6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25076.3</v>
      </c>
      <c r="I96" s="11">
        <v>10124.299999999999</v>
      </c>
      <c r="J96" s="11">
        <v>14952</v>
      </c>
      <c r="K96" s="4" t="s">
        <v>311</v>
      </c>
      <c r="L96" s="4" t="s">
        <v>311</v>
      </c>
      <c r="M96" s="11">
        <v>1956.5</v>
      </c>
      <c r="N96" s="4" t="s">
        <v>311</v>
      </c>
      <c r="O96" s="4" t="s">
        <v>311</v>
      </c>
      <c r="P96" s="4" t="s">
        <v>311</v>
      </c>
      <c r="Q96" s="6" t="s">
        <v>311</v>
      </c>
      <c r="R96" s="4" t="s">
        <v>311</v>
      </c>
      <c r="S96" s="4" t="s">
        <v>311</v>
      </c>
    </row>
    <row r="97" spans="1:19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19393.370000000003</v>
      </c>
      <c r="I97" s="11">
        <v>3388.9700000000003</v>
      </c>
      <c r="J97" s="11">
        <v>16004.4</v>
      </c>
      <c r="K97" s="4" t="s">
        <v>311</v>
      </c>
      <c r="L97" s="4" t="s">
        <v>311</v>
      </c>
      <c r="M97" s="11">
        <v>1664.67</v>
      </c>
      <c r="N97" s="4" t="s">
        <v>311</v>
      </c>
      <c r="O97" s="4" t="s">
        <v>311</v>
      </c>
      <c r="P97" s="4" t="s">
        <v>311</v>
      </c>
      <c r="Q97" s="6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28770.240000000002</v>
      </c>
      <c r="I98" s="11">
        <v>6482.84</v>
      </c>
      <c r="J98" s="11">
        <v>22287.4</v>
      </c>
      <c r="K98" s="4" t="s">
        <v>311</v>
      </c>
      <c r="L98" s="4" t="s">
        <v>311</v>
      </c>
      <c r="M98" s="11">
        <v>2071.34</v>
      </c>
      <c r="N98" s="4" t="s">
        <v>311</v>
      </c>
      <c r="O98" s="4" t="s">
        <v>311</v>
      </c>
      <c r="P98" s="4" t="s">
        <v>311</v>
      </c>
      <c r="Q98" s="6" t="s">
        <v>311</v>
      </c>
      <c r="R98" s="4" t="s">
        <v>311</v>
      </c>
      <c r="S98" s="4" t="s">
        <v>311</v>
      </c>
    </row>
    <row r="99" spans="1:19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28770.240000000002</v>
      </c>
      <c r="I99" s="11">
        <v>5700.4400000000005</v>
      </c>
      <c r="J99" s="11">
        <v>23069.8</v>
      </c>
      <c r="K99" s="4" t="s">
        <v>311</v>
      </c>
      <c r="L99" s="4" t="s">
        <v>311</v>
      </c>
      <c r="M99" s="11">
        <v>2071.34</v>
      </c>
      <c r="N99" s="4" t="s">
        <v>311</v>
      </c>
      <c r="O99" s="4" t="s">
        <v>311</v>
      </c>
      <c r="P99" s="4" t="s">
        <v>311</v>
      </c>
      <c r="Q99" s="6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28770.240000000002</v>
      </c>
      <c r="I100" s="11">
        <v>5690.4400000000005</v>
      </c>
      <c r="J100" s="11">
        <v>23079.8</v>
      </c>
      <c r="K100" s="4" t="s">
        <v>311</v>
      </c>
      <c r="L100" s="4" t="s">
        <v>311</v>
      </c>
      <c r="M100" s="11">
        <v>2071.34</v>
      </c>
      <c r="N100" s="4" t="s">
        <v>311</v>
      </c>
      <c r="O100" s="4" t="s">
        <v>311</v>
      </c>
      <c r="P100" s="4" t="s">
        <v>311</v>
      </c>
      <c r="Q100" s="6" t="s">
        <v>311</v>
      </c>
      <c r="R100" s="4" t="s">
        <v>311</v>
      </c>
      <c r="S100" s="4" t="s">
        <v>311</v>
      </c>
    </row>
    <row r="101" spans="1:19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28770.240000000002</v>
      </c>
      <c r="I101" s="11">
        <v>11360.439999999999</v>
      </c>
      <c r="J101" s="11">
        <v>17409.8</v>
      </c>
      <c r="K101" s="4" t="s">
        <v>311</v>
      </c>
      <c r="L101" s="4" t="s">
        <v>311</v>
      </c>
      <c r="M101" s="11">
        <v>2071.34</v>
      </c>
      <c r="N101" s="4" t="s">
        <v>311</v>
      </c>
      <c r="O101" s="4" t="s">
        <v>311</v>
      </c>
      <c r="P101" s="4" t="s">
        <v>311</v>
      </c>
      <c r="Q101" s="6" t="s">
        <v>311</v>
      </c>
      <c r="R101" s="4" t="s">
        <v>311</v>
      </c>
      <c r="S101" s="4" t="s">
        <v>311</v>
      </c>
    </row>
    <row r="102" spans="1:19" ht="15.95" customHeight="1" x14ac:dyDescent="0.3">
      <c r="A102" s="4" t="s">
        <v>97</v>
      </c>
      <c r="B102" s="3" t="s">
        <v>311</v>
      </c>
      <c r="C102" s="7" t="s">
        <v>312</v>
      </c>
      <c r="D102" s="7" t="s">
        <v>313</v>
      </c>
      <c r="E102" s="3" t="s">
        <v>314</v>
      </c>
      <c r="F102" s="7" t="s">
        <v>338</v>
      </c>
      <c r="G102" s="8" t="s">
        <v>474</v>
      </c>
      <c r="H102" s="11">
        <v>27880.27</v>
      </c>
      <c r="I102" s="11">
        <v>10824.869999999999</v>
      </c>
      <c r="J102" s="11">
        <v>17055.400000000001</v>
      </c>
      <c r="K102" s="4" t="s">
        <v>311</v>
      </c>
      <c r="L102" s="4" t="s">
        <v>311</v>
      </c>
      <c r="M102" s="11">
        <v>2071.34</v>
      </c>
      <c r="N102" s="4" t="s">
        <v>311</v>
      </c>
      <c r="O102" s="4" t="s">
        <v>311</v>
      </c>
      <c r="P102" s="4" t="s">
        <v>311</v>
      </c>
      <c r="Q102" s="6" t="s">
        <v>311</v>
      </c>
      <c r="R102" s="4" t="s">
        <v>311</v>
      </c>
      <c r="S102" s="4" t="s">
        <v>311</v>
      </c>
    </row>
    <row r="103" spans="1:19" ht="15.95" customHeight="1" x14ac:dyDescent="0.3">
      <c r="A103" s="4" t="s">
        <v>98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452</v>
      </c>
      <c r="G103" s="8" t="s">
        <v>475</v>
      </c>
      <c r="H103" s="11">
        <v>27949.59</v>
      </c>
      <c r="I103" s="11">
        <v>5487.3899999999994</v>
      </c>
      <c r="J103" s="11">
        <v>22462.199999999997</v>
      </c>
      <c r="K103" s="4" t="s">
        <v>311</v>
      </c>
      <c r="L103" s="4" t="s">
        <v>311</v>
      </c>
      <c r="M103" s="11">
        <v>2140.66</v>
      </c>
      <c r="N103" s="4" t="s">
        <v>311</v>
      </c>
      <c r="O103" s="4" t="s">
        <v>311</v>
      </c>
      <c r="P103" s="4" t="s">
        <v>311</v>
      </c>
      <c r="Q103" s="6" t="s">
        <v>311</v>
      </c>
      <c r="R103" s="4" t="s">
        <v>311</v>
      </c>
      <c r="S103" s="4" t="s">
        <v>311</v>
      </c>
    </row>
    <row r="104" spans="1:19" ht="15.95" customHeight="1" x14ac:dyDescent="0.3">
      <c r="A104" s="4" t="s">
        <v>99</v>
      </c>
      <c r="B104" s="3" t="s">
        <v>311</v>
      </c>
      <c r="C104" s="7" t="s">
        <v>312</v>
      </c>
      <c r="D104" s="7" t="s">
        <v>362</v>
      </c>
      <c r="E104" s="3" t="s">
        <v>363</v>
      </c>
      <c r="F104" s="7" t="s">
        <v>364</v>
      </c>
      <c r="G104" s="8" t="s">
        <v>476</v>
      </c>
      <c r="H104" s="11">
        <v>41408.9</v>
      </c>
      <c r="I104" s="11">
        <v>12526.1</v>
      </c>
      <c r="J104" s="11">
        <v>28882.799999999999</v>
      </c>
      <c r="K104" s="4" t="s">
        <v>311</v>
      </c>
      <c r="L104" s="4" t="s">
        <v>311</v>
      </c>
      <c r="M104" s="11">
        <v>2949.5</v>
      </c>
      <c r="N104" s="4" t="s">
        <v>311</v>
      </c>
      <c r="O104" s="4" t="s">
        <v>311</v>
      </c>
      <c r="P104" s="4" t="s">
        <v>311</v>
      </c>
      <c r="Q104" s="6" t="s">
        <v>311</v>
      </c>
      <c r="R104" s="4" t="s">
        <v>311</v>
      </c>
      <c r="S104" s="4" t="s">
        <v>311</v>
      </c>
    </row>
    <row r="105" spans="1:19" ht="15.95" customHeight="1" x14ac:dyDescent="0.3">
      <c r="A105" s="4" t="s">
        <v>100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315</v>
      </c>
      <c r="G105" s="8" t="s">
        <v>477</v>
      </c>
      <c r="H105" s="11">
        <v>29123.940000000002</v>
      </c>
      <c r="I105" s="11">
        <v>11316.34</v>
      </c>
      <c r="J105" s="11">
        <v>17807.599999999999</v>
      </c>
      <c r="K105" s="4" t="s">
        <v>311</v>
      </c>
      <c r="L105" s="4" t="s">
        <v>311</v>
      </c>
      <c r="M105" s="11">
        <v>2425.04</v>
      </c>
      <c r="N105" s="4" t="s">
        <v>311</v>
      </c>
      <c r="O105" s="4" t="s">
        <v>311</v>
      </c>
      <c r="P105" s="4" t="s">
        <v>311</v>
      </c>
      <c r="Q105" s="6" t="s">
        <v>311</v>
      </c>
      <c r="R105" s="4" t="s">
        <v>311</v>
      </c>
      <c r="S105" s="4" t="s">
        <v>311</v>
      </c>
    </row>
    <row r="106" spans="1:19" ht="15.95" customHeight="1" x14ac:dyDescent="0.3">
      <c r="A106" s="4" t="s">
        <v>101</v>
      </c>
      <c r="B106" s="3" t="s">
        <v>311</v>
      </c>
      <c r="C106" s="7" t="s">
        <v>312</v>
      </c>
      <c r="D106" s="7" t="s">
        <v>313</v>
      </c>
      <c r="E106" s="3" t="s">
        <v>314</v>
      </c>
      <c r="F106" s="7" t="s">
        <v>315</v>
      </c>
      <c r="G106" s="8" t="s">
        <v>478</v>
      </c>
      <c r="H106" s="11">
        <v>28770.240000000002</v>
      </c>
      <c r="I106" s="11">
        <v>11350.439999999999</v>
      </c>
      <c r="J106" s="11">
        <v>17419.8</v>
      </c>
      <c r="K106" s="4" t="s">
        <v>311</v>
      </c>
      <c r="L106" s="4" t="s">
        <v>311</v>
      </c>
      <c r="M106" s="11">
        <v>2071.34</v>
      </c>
      <c r="N106" s="4" t="s">
        <v>311</v>
      </c>
      <c r="O106" s="4" t="s">
        <v>311</v>
      </c>
      <c r="P106" s="4" t="s">
        <v>311</v>
      </c>
      <c r="Q106" s="6" t="s">
        <v>311</v>
      </c>
      <c r="R106" s="4" t="s">
        <v>311</v>
      </c>
      <c r="S106" s="4" t="s">
        <v>311</v>
      </c>
    </row>
    <row r="107" spans="1:19" ht="15.95" customHeight="1" x14ac:dyDescent="0.3">
      <c r="A107" s="4" t="s">
        <v>102</v>
      </c>
      <c r="B107" s="3" t="s">
        <v>311</v>
      </c>
      <c r="C107" s="9" t="s">
        <v>312</v>
      </c>
      <c r="D107" s="9" t="s">
        <v>313</v>
      </c>
      <c r="E107" s="10" t="s">
        <v>314</v>
      </c>
      <c r="F107" s="9" t="s">
        <v>326</v>
      </c>
      <c r="G107" s="8" t="s">
        <v>479</v>
      </c>
      <c r="H107" s="11">
        <v>30625.129999999997</v>
      </c>
      <c r="I107" s="11">
        <v>11746.529999999999</v>
      </c>
      <c r="J107" s="11">
        <v>18878.599999999999</v>
      </c>
      <c r="K107" s="4" t="s">
        <v>311</v>
      </c>
      <c r="L107" s="4" t="s">
        <v>311</v>
      </c>
      <c r="M107" s="11">
        <v>2071.34</v>
      </c>
      <c r="N107" s="4" t="s">
        <v>311</v>
      </c>
      <c r="O107" s="4" t="s">
        <v>311</v>
      </c>
      <c r="P107" s="4" t="s">
        <v>311</v>
      </c>
      <c r="Q107" s="6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103</v>
      </c>
      <c r="B108" s="3" t="s">
        <v>311</v>
      </c>
      <c r="C108" s="7" t="s">
        <v>312</v>
      </c>
      <c r="D108" s="7" t="s">
        <v>328</v>
      </c>
      <c r="E108" s="3" t="s">
        <v>329</v>
      </c>
      <c r="F108" s="7" t="s">
        <v>421</v>
      </c>
      <c r="G108" s="8" t="s">
        <v>480</v>
      </c>
      <c r="H108" s="11">
        <v>19376.129999999997</v>
      </c>
      <c r="I108" s="11">
        <v>6861.33</v>
      </c>
      <c r="J108" s="11">
        <v>12514.8</v>
      </c>
      <c r="K108" s="4" t="s">
        <v>311</v>
      </c>
      <c r="L108" s="4" t="s">
        <v>311</v>
      </c>
      <c r="M108" s="11">
        <v>1587.83</v>
      </c>
      <c r="N108" s="4" t="s">
        <v>311</v>
      </c>
      <c r="O108" s="4" t="s">
        <v>311</v>
      </c>
      <c r="P108" s="4" t="s">
        <v>311</v>
      </c>
      <c r="Q108" s="6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105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482</v>
      </c>
      <c r="H109" s="11">
        <v>28770.240000000002</v>
      </c>
      <c r="I109" s="11">
        <v>10264.439999999999</v>
      </c>
      <c r="J109" s="11">
        <v>18505.8</v>
      </c>
      <c r="K109" s="4" t="s">
        <v>311</v>
      </c>
      <c r="L109" s="4" t="s">
        <v>311</v>
      </c>
      <c r="M109" s="11">
        <v>2071.34</v>
      </c>
      <c r="N109" s="4" t="s">
        <v>311</v>
      </c>
      <c r="O109" s="4" t="s">
        <v>311</v>
      </c>
      <c r="P109" s="4" t="s">
        <v>311</v>
      </c>
      <c r="Q109" s="6" t="s">
        <v>311</v>
      </c>
      <c r="R109" s="4" t="s">
        <v>311</v>
      </c>
      <c r="S109" s="4" t="s">
        <v>311</v>
      </c>
    </row>
    <row r="110" spans="1:19" ht="15.95" customHeight="1" x14ac:dyDescent="0.3">
      <c r="A110" s="4" t="s">
        <v>106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483</v>
      </c>
      <c r="H110" s="11">
        <v>28770.240000000002</v>
      </c>
      <c r="I110" s="11">
        <v>11360.439999999999</v>
      </c>
      <c r="J110" s="11">
        <v>17409.8</v>
      </c>
      <c r="K110" s="4" t="s">
        <v>311</v>
      </c>
      <c r="L110" s="4" t="s">
        <v>311</v>
      </c>
      <c r="M110" s="11">
        <v>2071.34</v>
      </c>
      <c r="N110" s="4" t="s">
        <v>311</v>
      </c>
      <c r="O110" s="4" t="s">
        <v>311</v>
      </c>
      <c r="P110" s="4" t="s">
        <v>311</v>
      </c>
      <c r="Q110" s="6" t="s">
        <v>311</v>
      </c>
      <c r="R110" s="4" t="s">
        <v>311</v>
      </c>
      <c r="S110" s="4" t="s">
        <v>311</v>
      </c>
    </row>
    <row r="111" spans="1:19" ht="15.95" customHeight="1" x14ac:dyDescent="0.3">
      <c r="A111" s="4" t="s">
        <v>107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484</v>
      </c>
      <c r="H111" s="11">
        <v>28770.240000000002</v>
      </c>
      <c r="I111" s="11">
        <v>11208.439999999999</v>
      </c>
      <c r="J111" s="11">
        <v>17561.8</v>
      </c>
      <c r="K111" s="4" t="s">
        <v>311</v>
      </c>
      <c r="L111" s="4" t="s">
        <v>311</v>
      </c>
      <c r="M111" s="11">
        <v>2071.34</v>
      </c>
      <c r="N111" s="4" t="s">
        <v>311</v>
      </c>
      <c r="O111" s="4" t="s">
        <v>311</v>
      </c>
      <c r="P111" s="4" t="s">
        <v>311</v>
      </c>
      <c r="Q111" s="6" t="s">
        <v>311</v>
      </c>
      <c r="R111" s="4" t="s">
        <v>311</v>
      </c>
      <c r="S111" s="4" t="s">
        <v>311</v>
      </c>
    </row>
    <row r="112" spans="1:19" ht="15.95" customHeight="1" x14ac:dyDescent="0.3">
      <c r="A112" s="4" t="s">
        <v>108</v>
      </c>
      <c r="B112" s="3" t="s">
        <v>311</v>
      </c>
      <c r="C112" s="9" t="s">
        <v>312</v>
      </c>
      <c r="D112" s="9" t="s">
        <v>313</v>
      </c>
      <c r="E112" s="10" t="s">
        <v>410</v>
      </c>
      <c r="F112" s="9" t="s">
        <v>315</v>
      </c>
      <c r="G112" s="8" t="s">
        <v>485</v>
      </c>
      <c r="H112" s="11">
        <v>28933.88</v>
      </c>
      <c r="I112" s="11">
        <v>11345.08</v>
      </c>
      <c r="J112" s="11">
        <v>17588.8</v>
      </c>
      <c r="K112" s="4" t="s">
        <v>311</v>
      </c>
      <c r="L112" s="4" t="s">
        <v>311</v>
      </c>
      <c r="M112" s="11">
        <v>2234.98</v>
      </c>
      <c r="N112" s="4" t="s">
        <v>311</v>
      </c>
      <c r="O112" s="4" t="s">
        <v>311</v>
      </c>
      <c r="P112" s="4" t="s">
        <v>311</v>
      </c>
      <c r="Q112" s="6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109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338</v>
      </c>
      <c r="G113" s="8" t="s">
        <v>486</v>
      </c>
      <c r="H113" s="11">
        <v>28770.240000000002</v>
      </c>
      <c r="I113" s="11">
        <v>5690.4400000000005</v>
      </c>
      <c r="J113" s="11">
        <v>23079.8</v>
      </c>
      <c r="K113" s="4" t="s">
        <v>311</v>
      </c>
      <c r="L113" s="4" t="s">
        <v>311</v>
      </c>
      <c r="M113" s="11">
        <v>2071.34</v>
      </c>
      <c r="N113" s="4" t="s">
        <v>311</v>
      </c>
      <c r="O113" s="4" t="s">
        <v>311</v>
      </c>
      <c r="P113" s="4" t="s">
        <v>311</v>
      </c>
      <c r="Q113" s="6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110</v>
      </c>
      <c r="B114" s="3" t="s">
        <v>311</v>
      </c>
      <c r="C114" s="9" t="s">
        <v>312</v>
      </c>
      <c r="D114" s="9" t="s">
        <v>328</v>
      </c>
      <c r="E114" s="10" t="s">
        <v>329</v>
      </c>
      <c r="F114" s="9" t="s">
        <v>347</v>
      </c>
      <c r="G114" s="8" t="s">
        <v>487</v>
      </c>
      <c r="H114" s="11">
        <v>19376.129999999997</v>
      </c>
      <c r="I114" s="11">
        <v>7165.33</v>
      </c>
      <c r="J114" s="11">
        <v>12210.8</v>
      </c>
      <c r="K114" s="4" t="s">
        <v>311</v>
      </c>
      <c r="L114" s="4" t="s">
        <v>311</v>
      </c>
      <c r="M114" s="11">
        <v>1587.83</v>
      </c>
      <c r="N114" s="4" t="s">
        <v>311</v>
      </c>
      <c r="O114" s="4" t="s">
        <v>311</v>
      </c>
      <c r="P114" s="4" t="s">
        <v>311</v>
      </c>
      <c r="Q114" s="6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111</v>
      </c>
      <c r="B115" s="3" t="s">
        <v>311</v>
      </c>
      <c r="C115" s="7" t="s">
        <v>312</v>
      </c>
      <c r="D115" s="7" t="s">
        <v>328</v>
      </c>
      <c r="E115" s="3" t="s">
        <v>329</v>
      </c>
      <c r="F115" s="7" t="s">
        <v>347</v>
      </c>
      <c r="G115" s="8" t="s">
        <v>488</v>
      </c>
      <c r="H115" s="11">
        <v>19376.129999999997</v>
      </c>
      <c r="I115" s="11">
        <v>3339.33</v>
      </c>
      <c r="J115" s="11">
        <v>16036.8</v>
      </c>
      <c r="K115" s="4" t="s">
        <v>311</v>
      </c>
      <c r="L115" s="4" t="s">
        <v>311</v>
      </c>
      <c r="M115" s="11">
        <v>1587.83</v>
      </c>
      <c r="N115" s="4" t="s">
        <v>311</v>
      </c>
      <c r="O115" s="4" t="s">
        <v>311</v>
      </c>
      <c r="P115" s="4" t="s">
        <v>311</v>
      </c>
      <c r="Q115" s="6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112</v>
      </c>
      <c r="B116" s="3" t="s">
        <v>311</v>
      </c>
      <c r="C116" s="9" t="s">
        <v>312</v>
      </c>
      <c r="D116" s="9" t="s">
        <v>313</v>
      </c>
      <c r="E116" s="10" t="s">
        <v>410</v>
      </c>
      <c r="F116" s="9" t="s">
        <v>315</v>
      </c>
      <c r="G116" s="8" t="s">
        <v>489</v>
      </c>
      <c r="H116" s="11">
        <v>28770.240000000002</v>
      </c>
      <c r="I116" s="11">
        <v>9690.4399999999987</v>
      </c>
      <c r="J116" s="11">
        <v>19079.8</v>
      </c>
      <c r="K116" s="4" t="s">
        <v>311</v>
      </c>
      <c r="L116" s="4" t="s">
        <v>311</v>
      </c>
      <c r="M116" s="11">
        <v>2071.34</v>
      </c>
      <c r="N116" s="4" t="s">
        <v>311</v>
      </c>
      <c r="O116" s="4" t="s">
        <v>311</v>
      </c>
      <c r="P116" s="4" t="s">
        <v>311</v>
      </c>
      <c r="Q116" s="6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113</v>
      </c>
      <c r="B117" s="3" t="s">
        <v>311</v>
      </c>
      <c r="C117" s="7" t="s">
        <v>312</v>
      </c>
      <c r="D117" s="7" t="s">
        <v>331</v>
      </c>
      <c r="E117" s="3" t="s">
        <v>332</v>
      </c>
      <c r="F117" s="7" t="s">
        <v>490</v>
      </c>
      <c r="G117" s="8" t="s">
        <v>491</v>
      </c>
      <c r="H117" s="11">
        <v>54206.369999999995</v>
      </c>
      <c r="I117" s="11">
        <v>13087.37</v>
      </c>
      <c r="J117" s="11">
        <v>41119</v>
      </c>
      <c r="K117" s="4" t="s">
        <v>311</v>
      </c>
      <c r="L117" s="4" t="s">
        <v>311</v>
      </c>
      <c r="M117" s="11">
        <v>3590.67</v>
      </c>
      <c r="N117" s="4" t="s">
        <v>311</v>
      </c>
      <c r="O117" s="4" t="s">
        <v>311</v>
      </c>
      <c r="P117" s="4" t="s">
        <v>311</v>
      </c>
      <c r="Q117" s="6" t="s">
        <v>311</v>
      </c>
      <c r="R117" s="4" t="s">
        <v>311</v>
      </c>
      <c r="S117" s="4" t="s">
        <v>311</v>
      </c>
    </row>
    <row r="118" spans="1:19" ht="15.95" customHeight="1" x14ac:dyDescent="0.3">
      <c r="A118" s="4" t="s">
        <v>114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492</v>
      </c>
      <c r="H118" s="11">
        <v>28770.240000000002</v>
      </c>
      <c r="I118" s="11">
        <v>11168.439999999999</v>
      </c>
      <c r="J118" s="11">
        <v>17601.8</v>
      </c>
      <c r="K118" s="4" t="s">
        <v>311</v>
      </c>
      <c r="L118" s="4" t="s">
        <v>311</v>
      </c>
      <c r="M118" s="11">
        <v>2071.34</v>
      </c>
      <c r="N118" s="4" t="s">
        <v>311</v>
      </c>
      <c r="O118" s="4" t="s">
        <v>311</v>
      </c>
      <c r="P118" s="4" t="s">
        <v>311</v>
      </c>
      <c r="Q118" s="6" t="s">
        <v>311</v>
      </c>
      <c r="R118" s="4" t="s">
        <v>311</v>
      </c>
      <c r="S118" s="4" t="s">
        <v>311</v>
      </c>
    </row>
    <row r="119" spans="1:19" ht="15.95" customHeight="1" x14ac:dyDescent="0.3">
      <c r="A119" s="4" t="s">
        <v>115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315</v>
      </c>
      <c r="G119" s="8" t="s">
        <v>493</v>
      </c>
      <c r="H119" s="11">
        <v>28770.240000000002</v>
      </c>
      <c r="I119" s="11">
        <v>5690.24</v>
      </c>
      <c r="J119" s="11">
        <v>23080</v>
      </c>
      <c r="K119" s="4" t="s">
        <v>311</v>
      </c>
      <c r="L119" s="4" t="s">
        <v>311</v>
      </c>
      <c r="M119" s="11">
        <v>2071.34</v>
      </c>
      <c r="N119" s="4" t="s">
        <v>311</v>
      </c>
      <c r="O119" s="4" t="s">
        <v>311</v>
      </c>
      <c r="P119" s="4" t="s">
        <v>311</v>
      </c>
      <c r="Q119" s="6" t="s">
        <v>311</v>
      </c>
      <c r="R119" s="4" t="s">
        <v>311</v>
      </c>
      <c r="S119" s="4" t="s">
        <v>311</v>
      </c>
    </row>
    <row r="120" spans="1:19" ht="15.95" customHeight="1" x14ac:dyDescent="0.3">
      <c r="A120" s="4" t="s">
        <v>116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494</v>
      </c>
      <c r="H120" s="11">
        <v>28864.560000000001</v>
      </c>
      <c r="I120" s="11">
        <v>5700.5599999999995</v>
      </c>
      <c r="J120" s="11">
        <v>23164</v>
      </c>
      <c r="K120" s="4" t="s">
        <v>311</v>
      </c>
      <c r="L120" s="4" t="s">
        <v>311</v>
      </c>
      <c r="M120" s="11">
        <v>2165.66</v>
      </c>
      <c r="N120" s="4" t="s">
        <v>311</v>
      </c>
      <c r="O120" s="4" t="s">
        <v>311</v>
      </c>
      <c r="P120" s="4" t="s">
        <v>311</v>
      </c>
      <c r="Q120" s="6" t="s">
        <v>311</v>
      </c>
      <c r="R120" s="4" t="s">
        <v>311</v>
      </c>
      <c r="S120" s="4" t="s">
        <v>311</v>
      </c>
    </row>
    <row r="121" spans="1:19" ht="15.95" customHeight="1" x14ac:dyDescent="0.3">
      <c r="A121" s="4" t="s">
        <v>117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338</v>
      </c>
      <c r="G121" s="8" t="s">
        <v>495</v>
      </c>
      <c r="H121" s="11">
        <v>28770.240000000002</v>
      </c>
      <c r="I121" s="11">
        <v>11350.439999999999</v>
      </c>
      <c r="J121" s="11">
        <v>17419.8</v>
      </c>
      <c r="K121" s="4" t="s">
        <v>311</v>
      </c>
      <c r="L121" s="4" t="s">
        <v>311</v>
      </c>
      <c r="M121" s="11">
        <v>2071.34</v>
      </c>
      <c r="N121" s="4" t="s">
        <v>311</v>
      </c>
      <c r="O121" s="4" t="s">
        <v>311</v>
      </c>
      <c r="P121" s="4" t="s">
        <v>311</v>
      </c>
      <c r="Q121" s="6" t="s">
        <v>311</v>
      </c>
      <c r="R121" s="4" t="s">
        <v>311</v>
      </c>
      <c r="S121" s="4" t="s">
        <v>311</v>
      </c>
    </row>
    <row r="122" spans="1:19" ht="15.95" customHeight="1" x14ac:dyDescent="0.3">
      <c r="A122" s="4" t="s">
        <v>118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496</v>
      </c>
      <c r="H122" s="11">
        <v>29122.5</v>
      </c>
      <c r="I122" s="11">
        <v>5685.1</v>
      </c>
      <c r="J122" s="11">
        <v>23437.4</v>
      </c>
      <c r="K122" s="4" t="s">
        <v>311</v>
      </c>
      <c r="L122" s="4" t="s">
        <v>311</v>
      </c>
      <c r="M122" s="11">
        <v>2423.6</v>
      </c>
      <c r="N122" s="4" t="s">
        <v>311</v>
      </c>
      <c r="O122" s="4" t="s">
        <v>311</v>
      </c>
      <c r="P122" s="4" t="s">
        <v>311</v>
      </c>
      <c r="Q122" s="6" t="s">
        <v>311</v>
      </c>
      <c r="R122" s="4" t="s">
        <v>311</v>
      </c>
      <c r="S122" s="4" t="s">
        <v>311</v>
      </c>
    </row>
    <row r="123" spans="1:19" ht="15.95" customHeight="1" x14ac:dyDescent="0.3">
      <c r="A123" s="4" t="s">
        <v>119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315</v>
      </c>
      <c r="G123" s="8" t="s">
        <v>497</v>
      </c>
      <c r="H123" s="11">
        <v>28745.24</v>
      </c>
      <c r="I123" s="11">
        <v>5685.04</v>
      </c>
      <c r="J123" s="11">
        <v>23060.2</v>
      </c>
      <c r="K123" s="4" t="s">
        <v>311</v>
      </c>
      <c r="L123" s="4" t="s">
        <v>311</v>
      </c>
      <c r="M123" s="11">
        <v>2046.34</v>
      </c>
      <c r="N123" s="4" t="s">
        <v>311</v>
      </c>
      <c r="O123" s="4" t="s">
        <v>311</v>
      </c>
      <c r="P123" s="4" t="s">
        <v>311</v>
      </c>
      <c r="Q123" s="6" t="s">
        <v>311</v>
      </c>
      <c r="R123" s="4" t="s">
        <v>311</v>
      </c>
      <c r="S123" s="4" t="s">
        <v>311</v>
      </c>
    </row>
    <row r="124" spans="1:19" ht="15.95" customHeight="1" x14ac:dyDescent="0.3">
      <c r="A124" s="4" t="s">
        <v>120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377</v>
      </c>
      <c r="G124" s="8" t="s">
        <v>498</v>
      </c>
      <c r="H124" s="11">
        <v>28745.24</v>
      </c>
      <c r="I124" s="11">
        <v>11345.04</v>
      </c>
      <c r="J124" s="11">
        <v>17400.2</v>
      </c>
      <c r="K124" s="4" t="s">
        <v>311</v>
      </c>
      <c r="L124" s="4" t="s">
        <v>311</v>
      </c>
      <c r="M124" s="11">
        <v>2046.34</v>
      </c>
      <c r="N124" s="4" t="s">
        <v>311</v>
      </c>
      <c r="O124" s="4" t="s">
        <v>311</v>
      </c>
      <c r="P124" s="4" t="s">
        <v>311</v>
      </c>
      <c r="Q124" s="6" t="s">
        <v>311</v>
      </c>
      <c r="R124" s="4" t="s">
        <v>311</v>
      </c>
      <c r="S124" s="4" t="s">
        <v>311</v>
      </c>
    </row>
    <row r="125" spans="1:19" ht="15.95" customHeight="1" x14ac:dyDescent="0.3">
      <c r="A125" s="4" t="s">
        <v>121</v>
      </c>
      <c r="B125" s="3" t="s">
        <v>311</v>
      </c>
      <c r="C125" s="7" t="s">
        <v>312</v>
      </c>
      <c r="D125" s="7" t="s">
        <v>331</v>
      </c>
      <c r="E125" s="3" t="s">
        <v>332</v>
      </c>
      <c r="F125" s="7" t="s">
        <v>340</v>
      </c>
      <c r="G125" s="8" t="s">
        <v>499</v>
      </c>
      <c r="H125" s="11">
        <v>52162.97</v>
      </c>
      <c r="I125" s="11">
        <v>12474.37</v>
      </c>
      <c r="J125" s="11">
        <v>39688.6</v>
      </c>
      <c r="K125" s="4" t="s">
        <v>311</v>
      </c>
      <c r="L125" s="4" t="s">
        <v>311</v>
      </c>
      <c r="M125" s="11">
        <v>3590.67</v>
      </c>
      <c r="N125" s="4" t="s">
        <v>311</v>
      </c>
      <c r="O125" s="4" t="s">
        <v>311</v>
      </c>
      <c r="P125" s="4" t="s">
        <v>311</v>
      </c>
      <c r="Q125" s="6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122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500</v>
      </c>
      <c r="H126" s="11">
        <v>54206.369999999995</v>
      </c>
      <c r="I126" s="11">
        <v>13087.17</v>
      </c>
      <c r="J126" s="11">
        <v>41119.199999999997</v>
      </c>
      <c r="K126" s="4" t="s">
        <v>311</v>
      </c>
      <c r="L126" s="4" t="s">
        <v>311</v>
      </c>
      <c r="M126" s="11">
        <v>3590.67</v>
      </c>
      <c r="N126" s="4" t="s">
        <v>311</v>
      </c>
      <c r="O126" s="4" t="s">
        <v>311</v>
      </c>
      <c r="P126" s="4" t="s">
        <v>311</v>
      </c>
      <c r="Q126" s="6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123</v>
      </c>
      <c r="B127" s="3" t="s">
        <v>311</v>
      </c>
      <c r="C127" s="7" t="s">
        <v>312</v>
      </c>
      <c r="D127" s="7" t="s">
        <v>313</v>
      </c>
      <c r="E127" s="3" t="s">
        <v>314</v>
      </c>
      <c r="F127" s="7" t="s">
        <v>315</v>
      </c>
      <c r="G127" s="8" t="s">
        <v>501</v>
      </c>
      <c r="H127" s="11">
        <v>28745.24</v>
      </c>
      <c r="I127" s="11">
        <v>11345.04</v>
      </c>
      <c r="J127" s="11">
        <v>17400.2</v>
      </c>
      <c r="K127" s="4" t="s">
        <v>311</v>
      </c>
      <c r="L127" s="4" t="s">
        <v>311</v>
      </c>
      <c r="M127" s="11">
        <v>2046.34</v>
      </c>
      <c r="N127" s="4" t="s">
        <v>311</v>
      </c>
      <c r="O127" s="4" t="s">
        <v>311</v>
      </c>
      <c r="P127" s="4" t="s">
        <v>311</v>
      </c>
      <c r="Q127" s="6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124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502</v>
      </c>
      <c r="H128" s="11">
        <v>54206.369999999995</v>
      </c>
      <c r="I128" s="11">
        <v>13087.37</v>
      </c>
      <c r="J128" s="11">
        <v>41119</v>
      </c>
      <c r="K128" s="4" t="s">
        <v>311</v>
      </c>
      <c r="L128" s="4" t="s">
        <v>311</v>
      </c>
      <c r="M128" s="11">
        <v>3590.67</v>
      </c>
      <c r="N128" s="4" t="s">
        <v>311</v>
      </c>
      <c r="O128" s="4" t="s">
        <v>311</v>
      </c>
      <c r="P128" s="4" t="s">
        <v>311</v>
      </c>
      <c r="Q128" s="6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125</v>
      </c>
      <c r="B129" s="3" t="s">
        <v>311</v>
      </c>
      <c r="C129" s="7" t="s">
        <v>312</v>
      </c>
      <c r="D129" s="7" t="s">
        <v>331</v>
      </c>
      <c r="E129" s="3" t="s">
        <v>332</v>
      </c>
      <c r="F129" s="7" t="s">
        <v>338</v>
      </c>
      <c r="G129" s="8" t="s">
        <v>503</v>
      </c>
      <c r="H129" s="11">
        <v>54206.369999999995</v>
      </c>
      <c r="I129" s="11">
        <v>13097.37</v>
      </c>
      <c r="J129" s="11">
        <v>41109</v>
      </c>
      <c r="K129" s="4" t="s">
        <v>311</v>
      </c>
      <c r="L129" s="4" t="s">
        <v>311</v>
      </c>
      <c r="M129" s="11">
        <v>3590.67</v>
      </c>
      <c r="N129" s="4" t="s">
        <v>311</v>
      </c>
      <c r="O129" s="4" t="s">
        <v>311</v>
      </c>
      <c r="P129" s="4" t="s">
        <v>311</v>
      </c>
      <c r="Q129" s="6" t="s">
        <v>311</v>
      </c>
      <c r="R129" s="4" t="s">
        <v>311</v>
      </c>
      <c r="S129" s="4" t="s">
        <v>311</v>
      </c>
    </row>
    <row r="130" spans="1:19" ht="15.95" customHeight="1" x14ac:dyDescent="0.3">
      <c r="A130" s="4" t="s">
        <v>126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315</v>
      </c>
      <c r="G130" s="8" t="s">
        <v>504</v>
      </c>
      <c r="H130" s="11">
        <v>28745.24</v>
      </c>
      <c r="I130" s="11">
        <v>5685.04</v>
      </c>
      <c r="J130" s="11">
        <v>23060.2</v>
      </c>
      <c r="K130" s="4" t="s">
        <v>311</v>
      </c>
      <c r="L130" s="4" t="s">
        <v>311</v>
      </c>
      <c r="M130" s="11">
        <v>2046.34</v>
      </c>
      <c r="N130" s="4" t="s">
        <v>311</v>
      </c>
      <c r="O130" s="4" t="s">
        <v>311</v>
      </c>
      <c r="P130" s="4" t="s">
        <v>311</v>
      </c>
      <c r="Q130" s="6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127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338</v>
      </c>
      <c r="G131" s="8" t="s">
        <v>505</v>
      </c>
      <c r="H131" s="11">
        <v>27855.27</v>
      </c>
      <c r="I131" s="11">
        <v>10955.470000000001</v>
      </c>
      <c r="J131" s="11">
        <v>16899.800000000003</v>
      </c>
      <c r="K131" s="4" t="s">
        <v>311</v>
      </c>
      <c r="L131" s="4" t="s">
        <v>311</v>
      </c>
      <c r="M131" s="11">
        <v>2046.34</v>
      </c>
      <c r="N131" s="4" t="s">
        <v>311</v>
      </c>
      <c r="O131" s="4" t="s">
        <v>311</v>
      </c>
      <c r="P131" s="4" t="s">
        <v>311</v>
      </c>
      <c r="Q131" s="6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128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338</v>
      </c>
      <c r="G132" s="8" t="s">
        <v>506</v>
      </c>
      <c r="H132" s="11">
        <v>28745.24</v>
      </c>
      <c r="I132" s="11">
        <v>7741.04</v>
      </c>
      <c r="J132" s="11">
        <v>21004.2</v>
      </c>
      <c r="K132" s="4" t="s">
        <v>311</v>
      </c>
      <c r="L132" s="4" t="s">
        <v>311</v>
      </c>
      <c r="M132" s="11">
        <v>2046.34</v>
      </c>
      <c r="N132" s="4" t="s">
        <v>311</v>
      </c>
      <c r="O132" s="4" t="s">
        <v>311</v>
      </c>
      <c r="P132" s="4" t="s">
        <v>311</v>
      </c>
      <c r="Q132" s="6" t="s">
        <v>311</v>
      </c>
      <c r="R132" s="4" t="s">
        <v>311</v>
      </c>
      <c r="S132" s="4" t="s">
        <v>311</v>
      </c>
    </row>
    <row r="133" spans="1:19" ht="15.95" customHeight="1" x14ac:dyDescent="0.3">
      <c r="A133" s="4" t="s">
        <v>129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507</v>
      </c>
      <c r="H133" s="11">
        <v>28745.24</v>
      </c>
      <c r="I133" s="11">
        <v>11355.04</v>
      </c>
      <c r="J133" s="11">
        <v>17390.2</v>
      </c>
      <c r="K133" s="4" t="s">
        <v>311</v>
      </c>
      <c r="L133" s="4" t="s">
        <v>311</v>
      </c>
      <c r="M133" s="11">
        <v>2046.34</v>
      </c>
      <c r="N133" s="4" t="s">
        <v>311</v>
      </c>
      <c r="O133" s="4" t="s">
        <v>311</v>
      </c>
      <c r="P133" s="4" t="s">
        <v>311</v>
      </c>
      <c r="Q133" s="6" t="s">
        <v>311</v>
      </c>
      <c r="R133" s="4" t="s">
        <v>311</v>
      </c>
      <c r="S133" s="4" t="s">
        <v>311</v>
      </c>
    </row>
    <row r="134" spans="1:19" ht="15.95" customHeight="1" x14ac:dyDescent="0.3">
      <c r="A134" s="4" t="s">
        <v>130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315</v>
      </c>
      <c r="G134" s="8" t="s">
        <v>508</v>
      </c>
      <c r="H134" s="11">
        <v>28886.720000000001</v>
      </c>
      <c r="I134" s="11">
        <v>5695.1200000000008</v>
      </c>
      <c r="J134" s="11">
        <v>23191.599999999999</v>
      </c>
      <c r="K134" s="4" t="s">
        <v>311</v>
      </c>
      <c r="L134" s="4" t="s">
        <v>311</v>
      </c>
      <c r="M134" s="11">
        <v>2187.8199999999997</v>
      </c>
      <c r="N134" s="4" t="s">
        <v>311</v>
      </c>
      <c r="O134" s="4" t="s">
        <v>311</v>
      </c>
      <c r="P134" s="4" t="s">
        <v>311</v>
      </c>
      <c r="Q134" s="6" t="s">
        <v>311</v>
      </c>
      <c r="R134" s="4" t="s">
        <v>311</v>
      </c>
      <c r="S134" s="4" t="s">
        <v>311</v>
      </c>
    </row>
    <row r="135" spans="1:19" ht="15.95" customHeight="1" x14ac:dyDescent="0.3">
      <c r="A135" s="4" t="s">
        <v>131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509</v>
      </c>
      <c r="H135" s="11">
        <v>28043.91</v>
      </c>
      <c r="I135" s="11">
        <v>11157.509999999998</v>
      </c>
      <c r="J135" s="11">
        <v>16886.400000000001</v>
      </c>
      <c r="K135" s="4" t="s">
        <v>311</v>
      </c>
      <c r="L135" s="4" t="s">
        <v>311</v>
      </c>
      <c r="M135" s="11">
        <v>2234.98</v>
      </c>
      <c r="N135" s="4" t="s">
        <v>311</v>
      </c>
      <c r="O135" s="4" t="s">
        <v>311</v>
      </c>
      <c r="P135" s="4" t="s">
        <v>311</v>
      </c>
      <c r="Q135" s="6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132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340</v>
      </c>
      <c r="G136" s="8" t="s">
        <v>510</v>
      </c>
      <c r="H136" s="11">
        <v>28745.24</v>
      </c>
      <c r="I136" s="11">
        <v>11345.04</v>
      </c>
      <c r="J136" s="11">
        <v>17400.2</v>
      </c>
      <c r="K136" s="4" t="s">
        <v>311</v>
      </c>
      <c r="L136" s="4" t="s">
        <v>311</v>
      </c>
      <c r="M136" s="11">
        <v>2046.34</v>
      </c>
      <c r="N136" s="4" t="s">
        <v>311</v>
      </c>
      <c r="O136" s="4" t="s">
        <v>311</v>
      </c>
      <c r="P136" s="4" t="s">
        <v>311</v>
      </c>
      <c r="Q136" s="6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133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511</v>
      </c>
      <c r="H137" s="11">
        <v>28886.720000000001</v>
      </c>
      <c r="I137" s="11">
        <v>10789.92</v>
      </c>
      <c r="J137" s="11">
        <v>18096.8</v>
      </c>
      <c r="K137" s="4" t="s">
        <v>311</v>
      </c>
      <c r="L137" s="4" t="s">
        <v>311</v>
      </c>
      <c r="M137" s="11">
        <v>2187.8200000000002</v>
      </c>
      <c r="N137" s="4" t="s">
        <v>311</v>
      </c>
      <c r="O137" s="4" t="s">
        <v>311</v>
      </c>
      <c r="P137" s="4" t="s">
        <v>311</v>
      </c>
      <c r="Q137" s="6" t="s">
        <v>311</v>
      </c>
      <c r="R137" s="4" t="s">
        <v>311</v>
      </c>
      <c r="S137" s="4" t="s">
        <v>311</v>
      </c>
    </row>
    <row r="138" spans="1:19" ht="15.95" customHeight="1" x14ac:dyDescent="0.3">
      <c r="A138" s="4" t="s">
        <v>134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338</v>
      </c>
      <c r="G138" s="8" t="s">
        <v>512</v>
      </c>
      <c r="H138" s="11">
        <v>27855.27</v>
      </c>
      <c r="I138" s="11">
        <v>10339.27</v>
      </c>
      <c r="J138" s="11">
        <v>17516</v>
      </c>
      <c r="K138" s="4" t="s">
        <v>311</v>
      </c>
      <c r="L138" s="4" t="s">
        <v>311</v>
      </c>
      <c r="M138" s="11">
        <v>2046.34</v>
      </c>
      <c r="N138" s="4" t="s">
        <v>311</v>
      </c>
      <c r="O138" s="4" t="s">
        <v>311</v>
      </c>
      <c r="P138" s="4" t="s">
        <v>311</v>
      </c>
      <c r="Q138" s="6" t="s">
        <v>311</v>
      </c>
      <c r="R138" s="4" t="s">
        <v>311</v>
      </c>
      <c r="S138" s="4" t="s">
        <v>311</v>
      </c>
    </row>
    <row r="139" spans="1:19" ht="15.95" customHeight="1" x14ac:dyDescent="0.3">
      <c r="A139" s="4" t="s">
        <v>135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513</v>
      </c>
      <c r="H139" s="11">
        <v>27855.27</v>
      </c>
      <c r="I139" s="11">
        <v>11519.27</v>
      </c>
      <c r="J139" s="11">
        <v>16336</v>
      </c>
      <c r="K139" s="4" t="s">
        <v>311</v>
      </c>
      <c r="L139" s="4" t="s">
        <v>311</v>
      </c>
      <c r="M139" s="11">
        <v>2046.34</v>
      </c>
      <c r="N139" s="4" t="s">
        <v>311</v>
      </c>
      <c r="O139" s="4" t="s">
        <v>311</v>
      </c>
      <c r="P139" s="4" t="s">
        <v>311</v>
      </c>
      <c r="Q139" s="6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136</v>
      </c>
      <c r="B140" s="3" t="s">
        <v>311</v>
      </c>
      <c r="C140" s="9" t="s">
        <v>312</v>
      </c>
      <c r="D140" s="9" t="s">
        <v>367</v>
      </c>
      <c r="E140" s="10" t="s">
        <v>368</v>
      </c>
      <c r="F140" s="9" t="s">
        <v>369</v>
      </c>
      <c r="G140" s="8" t="s">
        <v>514</v>
      </c>
      <c r="H140" s="11">
        <v>26537.439999999999</v>
      </c>
      <c r="I140" s="11">
        <v>10030.240000000002</v>
      </c>
      <c r="J140" s="11">
        <v>16507.2</v>
      </c>
      <c r="K140" s="4" t="s">
        <v>311</v>
      </c>
      <c r="L140" s="4" t="s">
        <v>311</v>
      </c>
      <c r="M140" s="11">
        <v>1993.34</v>
      </c>
      <c r="N140" s="4" t="s">
        <v>311</v>
      </c>
      <c r="O140" s="4" t="s">
        <v>311</v>
      </c>
      <c r="P140" s="4" t="s">
        <v>311</v>
      </c>
      <c r="Q140" s="6" t="s">
        <v>311</v>
      </c>
      <c r="R140" s="4" t="s">
        <v>311</v>
      </c>
      <c r="S140" s="4" t="s">
        <v>311</v>
      </c>
    </row>
    <row r="141" spans="1:19" ht="15.95" customHeight="1" x14ac:dyDescent="0.3">
      <c r="A141" s="4" t="s">
        <v>137</v>
      </c>
      <c r="B141" s="3" t="s">
        <v>311</v>
      </c>
      <c r="C141" s="7" t="s">
        <v>321</v>
      </c>
      <c r="D141" s="7" t="s">
        <v>358</v>
      </c>
      <c r="E141" s="3" t="s">
        <v>359</v>
      </c>
      <c r="F141" s="7" t="s">
        <v>515</v>
      </c>
      <c r="G141" s="8" t="s">
        <v>516</v>
      </c>
      <c r="H141" s="11">
        <v>27150.5</v>
      </c>
      <c r="I141" s="11">
        <v>9603.9</v>
      </c>
      <c r="J141" s="11">
        <v>17546.599999999999</v>
      </c>
      <c r="K141" s="4" t="s">
        <v>311</v>
      </c>
      <c r="L141" s="4" t="s">
        <v>311</v>
      </c>
      <c r="M141" s="11">
        <v>1752.5</v>
      </c>
      <c r="N141" s="4" t="s">
        <v>311</v>
      </c>
      <c r="O141" s="4" t="s">
        <v>311</v>
      </c>
      <c r="P141" s="4" t="s">
        <v>311</v>
      </c>
      <c r="Q141" s="6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138</v>
      </c>
      <c r="B142" s="3" t="s">
        <v>311</v>
      </c>
      <c r="C142" s="9" t="s">
        <v>312</v>
      </c>
      <c r="D142" s="9" t="s">
        <v>331</v>
      </c>
      <c r="E142" s="10" t="s">
        <v>332</v>
      </c>
      <c r="F142" s="9" t="s">
        <v>351</v>
      </c>
      <c r="G142" s="8" t="s">
        <v>517</v>
      </c>
      <c r="H142" s="11">
        <v>52162.97</v>
      </c>
      <c r="I142" s="11">
        <v>12474.17</v>
      </c>
      <c r="J142" s="11">
        <v>39688.800000000003</v>
      </c>
      <c r="K142" s="4" t="s">
        <v>311</v>
      </c>
      <c r="L142" s="4" t="s">
        <v>311</v>
      </c>
      <c r="M142" s="11">
        <v>3590.67</v>
      </c>
      <c r="N142" s="4" t="s">
        <v>311</v>
      </c>
      <c r="O142" s="4" t="s">
        <v>311</v>
      </c>
      <c r="P142" s="4" t="s">
        <v>311</v>
      </c>
      <c r="Q142" s="6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139</v>
      </c>
      <c r="B143" s="3" t="s">
        <v>311</v>
      </c>
      <c r="C143" s="7" t="s">
        <v>312</v>
      </c>
      <c r="D143" s="7" t="s">
        <v>313</v>
      </c>
      <c r="E143" s="3" t="s">
        <v>314</v>
      </c>
      <c r="F143" s="7" t="s">
        <v>340</v>
      </c>
      <c r="G143" s="8" t="s">
        <v>518</v>
      </c>
      <c r="H143" s="11">
        <v>28745.24</v>
      </c>
      <c r="I143" s="11">
        <v>10685.04</v>
      </c>
      <c r="J143" s="11">
        <v>18060.2</v>
      </c>
      <c r="K143" s="4" t="s">
        <v>311</v>
      </c>
      <c r="L143" s="4" t="s">
        <v>311</v>
      </c>
      <c r="M143" s="11">
        <v>2046.34</v>
      </c>
      <c r="N143" s="4" t="s">
        <v>311</v>
      </c>
      <c r="O143" s="4" t="s">
        <v>311</v>
      </c>
      <c r="P143" s="4" t="s">
        <v>311</v>
      </c>
      <c r="Q143" s="6" t="s">
        <v>311</v>
      </c>
      <c r="R143" s="4" t="s">
        <v>311</v>
      </c>
      <c r="S143" s="4" t="s">
        <v>311</v>
      </c>
    </row>
    <row r="144" spans="1:19" ht="15.95" customHeight="1" x14ac:dyDescent="0.3">
      <c r="A144" s="4" t="s">
        <v>140</v>
      </c>
      <c r="B144" s="3" t="s">
        <v>311</v>
      </c>
      <c r="C144" s="9" t="s">
        <v>312</v>
      </c>
      <c r="D144" s="9" t="s">
        <v>313</v>
      </c>
      <c r="E144" s="10" t="s">
        <v>410</v>
      </c>
      <c r="F144" s="9" t="s">
        <v>338</v>
      </c>
      <c r="G144" s="8" t="s">
        <v>519</v>
      </c>
      <c r="H144" s="11">
        <v>28745.24</v>
      </c>
      <c r="I144" s="11">
        <v>5695.04</v>
      </c>
      <c r="J144" s="11">
        <v>23050.199999999997</v>
      </c>
      <c r="K144" s="4" t="s">
        <v>311</v>
      </c>
      <c r="L144" s="4" t="s">
        <v>311</v>
      </c>
      <c r="M144" s="11">
        <v>2046.34</v>
      </c>
      <c r="N144" s="4" t="s">
        <v>311</v>
      </c>
      <c r="O144" s="4" t="s">
        <v>311</v>
      </c>
      <c r="P144" s="4" t="s">
        <v>311</v>
      </c>
      <c r="Q144" s="6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141</v>
      </c>
      <c r="B145" s="3" t="s">
        <v>311</v>
      </c>
      <c r="C145" s="7" t="s">
        <v>312</v>
      </c>
      <c r="D145" s="7" t="s">
        <v>313</v>
      </c>
      <c r="E145" s="3" t="s">
        <v>410</v>
      </c>
      <c r="F145" s="7" t="s">
        <v>520</v>
      </c>
      <c r="G145" s="8" t="s">
        <v>521</v>
      </c>
      <c r="H145" s="11">
        <v>28745.24</v>
      </c>
      <c r="I145" s="11">
        <v>11163.04</v>
      </c>
      <c r="J145" s="11">
        <v>17582.2</v>
      </c>
      <c r="K145" s="4" t="s">
        <v>311</v>
      </c>
      <c r="L145" s="4" t="s">
        <v>311</v>
      </c>
      <c r="M145" s="11">
        <v>2046.34</v>
      </c>
      <c r="N145" s="4" t="s">
        <v>311</v>
      </c>
      <c r="O145" s="4" t="s">
        <v>311</v>
      </c>
      <c r="P145" s="4" t="s">
        <v>311</v>
      </c>
      <c r="Q145" s="6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142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338</v>
      </c>
      <c r="G146" s="8" t="s">
        <v>522</v>
      </c>
      <c r="H146" s="11">
        <v>28032.12</v>
      </c>
      <c r="I146" s="11">
        <v>11147.32</v>
      </c>
      <c r="J146" s="11">
        <v>16884.800000000003</v>
      </c>
      <c r="K146" s="4" t="s">
        <v>311</v>
      </c>
      <c r="L146" s="4" t="s">
        <v>311</v>
      </c>
      <c r="M146" s="11">
        <v>2223.19</v>
      </c>
      <c r="N146" s="4" t="s">
        <v>311</v>
      </c>
      <c r="O146" s="4" t="s">
        <v>311</v>
      </c>
      <c r="P146" s="4" t="s">
        <v>311</v>
      </c>
      <c r="Q146" s="6" t="s">
        <v>311</v>
      </c>
      <c r="R146" s="4" t="s">
        <v>311</v>
      </c>
      <c r="S146" s="4" t="s">
        <v>311</v>
      </c>
    </row>
    <row r="147" spans="1:19" ht="15.95" customHeight="1" x14ac:dyDescent="0.3">
      <c r="A147" s="4" t="s">
        <v>143</v>
      </c>
      <c r="B147" s="3" t="s">
        <v>311</v>
      </c>
      <c r="C147" s="7" t="s">
        <v>312</v>
      </c>
      <c r="D147" s="7" t="s">
        <v>313</v>
      </c>
      <c r="E147" s="3" t="s">
        <v>314</v>
      </c>
      <c r="F147" s="7" t="s">
        <v>315</v>
      </c>
      <c r="G147" s="8" t="s">
        <v>523</v>
      </c>
      <c r="H147" s="11">
        <v>28745.24</v>
      </c>
      <c r="I147" s="11">
        <v>11144.04</v>
      </c>
      <c r="J147" s="11">
        <v>17601.199999999997</v>
      </c>
      <c r="K147" s="4" t="s">
        <v>311</v>
      </c>
      <c r="L147" s="4" t="s">
        <v>311</v>
      </c>
      <c r="M147" s="11">
        <v>2046.34</v>
      </c>
      <c r="N147" s="4" t="s">
        <v>311</v>
      </c>
      <c r="O147" s="4" t="s">
        <v>311</v>
      </c>
      <c r="P147" s="4" t="s">
        <v>311</v>
      </c>
      <c r="Q147" s="6" t="s">
        <v>311</v>
      </c>
      <c r="R147" s="4" t="s">
        <v>311</v>
      </c>
      <c r="S147" s="4" t="s">
        <v>311</v>
      </c>
    </row>
    <row r="148" spans="1:19" ht="15.95" customHeight="1" x14ac:dyDescent="0.3">
      <c r="A148" s="4" t="s">
        <v>144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315</v>
      </c>
      <c r="G148" s="8" t="s">
        <v>524</v>
      </c>
      <c r="H148" s="11">
        <v>28892.61</v>
      </c>
      <c r="I148" s="11">
        <v>9695.01</v>
      </c>
      <c r="J148" s="11">
        <v>19197.599999999999</v>
      </c>
      <c r="K148" s="4" t="s">
        <v>311</v>
      </c>
      <c r="L148" s="4" t="s">
        <v>311</v>
      </c>
      <c r="M148" s="11">
        <v>2193.71</v>
      </c>
      <c r="N148" s="4" t="s">
        <v>311</v>
      </c>
      <c r="O148" s="4" t="s">
        <v>311</v>
      </c>
      <c r="P148" s="4" t="s">
        <v>311</v>
      </c>
      <c r="Q148" s="6" t="s">
        <v>311</v>
      </c>
      <c r="R148" s="4" t="s">
        <v>311</v>
      </c>
      <c r="S148" s="4" t="s">
        <v>311</v>
      </c>
    </row>
    <row r="149" spans="1:19" ht="15.95" customHeight="1" x14ac:dyDescent="0.3">
      <c r="A149" s="4" t="s">
        <v>145</v>
      </c>
      <c r="B149" s="3" t="s">
        <v>311</v>
      </c>
      <c r="C149" s="7" t="s">
        <v>312</v>
      </c>
      <c r="D149" s="7" t="s">
        <v>313</v>
      </c>
      <c r="E149" s="3" t="s">
        <v>410</v>
      </c>
      <c r="F149" s="7" t="s">
        <v>315</v>
      </c>
      <c r="G149" s="8" t="s">
        <v>525</v>
      </c>
      <c r="H149" s="11">
        <v>29311.14</v>
      </c>
      <c r="I149" s="11">
        <v>5490.9400000000005</v>
      </c>
      <c r="J149" s="11">
        <v>23820.2</v>
      </c>
      <c r="K149" s="4" t="s">
        <v>311</v>
      </c>
      <c r="L149" s="4" t="s">
        <v>311</v>
      </c>
      <c r="M149" s="11">
        <v>2612.2399999999998</v>
      </c>
      <c r="N149" s="4" t="s">
        <v>311</v>
      </c>
      <c r="O149" s="4" t="s">
        <v>311</v>
      </c>
      <c r="P149" s="4" t="s">
        <v>311</v>
      </c>
      <c r="Q149" s="6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146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421</v>
      </c>
      <c r="G150" s="8" t="s">
        <v>526</v>
      </c>
      <c r="H150" s="11">
        <v>29122.52</v>
      </c>
      <c r="I150" s="11">
        <v>5458.7199999999993</v>
      </c>
      <c r="J150" s="11">
        <v>23663.8</v>
      </c>
      <c r="K150" s="4" t="s">
        <v>311</v>
      </c>
      <c r="L150" s="4" t="s">
        <v>311</v>
      </c>
      <c r="M150" s="11">
        <v>2423.62</v>
      </c>
      <c r="N150" s="4" t="s">
        <v>311</v>
      </c>
      <c r="O150" s="4" t="s">
        <v>311</v>
      </c>
      <c r="P150" s="4" t="s">
        <v>311</v>
      </c>
      <c r="Q150" s="6" t="s">
        <v>311</v>
      </c>
      <c r="R150" s="4" t="s">
        <v>311</v>
      </c>
      <c r="S150" s="4" t="s">
        <v>311</v>
      </c>
    </row>
    <row r="151" spans="1:19" ht="15.95" customHeight="1" x14ac:dyDescent="0.3">
      <c r="A151" s="4" t="s">
        <v>147</v>
      </c>
      <c r="B151" s="3" t="s">
        <v>311</v>
      </c>
      <c r="C151" s="7" t="s">
        <v>312</v>
      </c>
      <c r="D151" s="7" t="s">
        <v>313</v>
      </c>
      <c r="E151" s="3" t="s">
        <v>314</v>
      </c>
      <c r="F151" s="7" t="s">
        <v>421</v>
      </c>
      <c r="G151" s="8" t="s">
        <v>527</v>
      </c>
      <c r="H151" s="11">
        <v>27996.75</v>
      </c>
      <c r="I151" s="11">
        <v>10965.55</v>
      </c>
      <c r="J151" s="11">
        <v>17031.2</v>
      </c>
      <c r="K151" s="4" t="s">
        <v>311</v>
      </c>
      <c r="L151" s="4" t="s">
        <v>311</v>
      </c>
      <c r="M151" s="11">
        <v>2187.8199999999997</v>
      </c>
      <c r="N151" s="4" t="s">
        <v>311</v>
      </c>
      <c r="O151" s="4" t="s">
        <v>311</v>
      </c>
      <c r="P151" s="4" t="s">
        <v>311</v>
      </c>
      <c r="Q151" s="6" t="s">
        <v>311</v>
      </c>
      <c r="R151" s="4" t="s">
        <v>311</v>
      </c>
      <c r="S151" s="4" t="s">
        <v>311</v>
      </c>
    </row>
    <row r="152" spans="1:19" ht="15.95" customHeight="1" x14ac:dyDescent="0.3">
      <c r="A152" s="4" t="s">
        <v>148</v>
      </c>
      <c r="B152" s="3" t="s">
        <v>311</v>
      </c>
      <c r="C152" s="9" t="s">
        <v>312</v>
      </c>
      <c r="D152" s="9" t="s">
        <v>313</v>
      </c>
      <c r="E152" s="10" t="s">
        <v>410</v>
      </c>
      <c r="F152" s="9" t="s">
        <v>315</v>
      </c>
      <c r="G152" s="8" t="s">
        <v>528</v>
      </c>
      <c r="H152" s="11">
        <v>28886.720000000001</v>
      </c>
      <c r="I152" s="11">
        <v>11163.119999999999</v>
      </c>
      <c r="J152" s="11">
        <v>17723.599999999999</v>
      </c>
      <c r="K152" s="4" t="s">
        <v>311</v>
      </c>
      <c r="L152" s="4" t="s">
        <v>311</v>
      </c>
      <c r="M152" s="11">
        <v>2187.8200000000002</v>
      </c>
      <c r="N152" s="4" t="s">
        <v>311</v>
      </c>
      <c r="O152" s="4" t="s">
        <v>311</v>
      </c>
      <c r="P152" s="4" t="s">
        <v>311</v>
      </c>
      <c r="Q152" s="6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149</v>
      </c>
      <c r="B153" s="3" t="s">
        <v>311</v>
      </c>
      <c r="C153" s="7" t="s">
        <v>354</v>
      </c>
      <c r="D153" s="7" t="s">
        <v>529</v>
      </c>
      <c r="E153" s="3" t="s">
        <v>530</v>
      </c>
      <c r="F153" s="7" t="s">
        <v>340</v>
      </c>
      <c r="G153" s="8" t="s">
        <v>531</v>
      </c>
      <c r="H153" s="11">
        <v>22187.97</v>
      </c>
      <c r="I153" s="11">
        <v>3936.37</v>
      </c>
      <c r="J153" s="11">
        <v>18251.599999999999</v>
      </c>
      <c r="K153" s="4" t="s">
        <v>311</v>
      </c>
      <c r="L153" s="4" t="s">
        <v>311</v>
      </c>
      <c r="M153" s="11">
        <v>1712</v>
      </c>
      <c r="N153" s="4" t="s">
        <v>311</v>
      </c>
      <c r="O153" s="4" t="s">
        <v>311</v>
      </c>
      <c r="P153" s="4" t="s">
        <v>311</v>
      </c>
      <c r="Q153" s="6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150</v>
      </c>
      <c r="B154" s="3" t="s">
        <v>311</v>
      </c>
      <c r="C154" s="9" t="s">
        <v>312</v>
      </c>
      <c r="D154" s="9" t="s">
        <v>313</v>
      </c>
      <c r="E154" s="10" t="s">
        <v>314</v>
      </c>
      <c r="F154" s="9" t="s">
        <v>315</v>
      </c>
      <c r="G154" s="8" t="s">
        <v>532</v>
      </c>
      <c r="H154" s="11">
        <v>28745.24</v>
      </c>
      <c r="I154" s="11">
        <v>5685.04</v>
      </c>
      <c r="J154" s="11">
        <v>23060.2</v>
      </c>
      <c r="K154" s="4" t="s">
        <v>311</v>
      </c>
      <c r="L154" s="4" t="s">
        <v>311</v>
      </c>
      <c r="M154" s="11">
        <v>2046.34</v>
      </c>
      <c r="N154" s="4" t="s">
        <v>311</v>
      </c>
      <c r="O154" s="4" t="s">
        <v>311</v>
      </c>
      <c r="P154" s="4" t="s">
        <v>311</v>
      </c>
      <c r="Q154" s="6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151</v>
      </c>
      <c r="B155" s="3" t="s">
        <v>311</v>
      </c>
      <c r="C155" s="7" t="s">
        <v>354</v>
      </c>
      <c r="D155" s="7" t="s">
        <v>331</v>
      </c>
      <c r="E155" s="3" t="s">
        <v>332</v>
      </c>
      <c r="F155" s="7" t="s">
        <v>371</v>
      </c>
      <c r="G155" s="8" t="s">
        <v>533</v>
      </c>
      <c r="H155" s="11">
        <v>54021.369999999995</v>
      </c>
      <c r="I155" s="11">
        <v>12622.970000000001</v>
      </c>
      <c r="J155" s="11">
        <v>41398.399999999994</v>
      </c>
      <c r="K155" s="4" t="s">
        <v>311</v>
      </c>
      <c r="L155" s="4" t="s">
        <v>311</v>
      </c>
      <c r="M155" s="11">
        <v>3405.67</v>
      </c>
      <c r="N155" s="4" t="s">
        <v>311</v>
      </c>
      <c r="O155" s="4" t="s">
        <v>311</v>
      </c>
      <c r="P155" s="4" t="s">
        <v>311</v>
      </c>
      <c r="Q155" s="6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152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315</v>
      </c>
      <c r="G156" s="8" t="s">
        <v>534</v>
      </c>
      <c r="H156" s="11">
        <v>25657.599999999999</v>
      </c>
      <c r="I156" s="11">
        <v>4759.8</v>
      </c>
      <c r="J156" s="11">
        <v>20897.8</v>
      </c>
      <c r="K156" s="4" t="s">
        <v>311</v>
      </c>
      <c r="L156" s="4" t="s">
        <v>311</v>
      </c>
      <c r="M156" s="11">
        <v>2118.4</v>
      </c>
      <c r="N156" s="4" t="s">
        <v>311</v>
      </c>
      <c r="O156" s="4" t="s">
        <v>311</v>
      </c>
      <c r="P156" s="4" t="s">
        <v>311</v>
      </c>
      <c r="Q156" s="6" t="s">
        <v>311</v>
      </c>
      <c r="R156" s="4" t="s">
        <v>311</v>
      </c>
      <c r="S156" s="4" t="s">
        <v>311</v>
      </c>
    </row>
    <row r="157" spans="1:19" ht="15.95" customHeight="1" x14ac:dyDescent="0.3">
      <c r="A157" s="4" t="s">
        <v>153</v>
      </c>
      <c r="B157" s="3" t="s">
        <v>311</v>
      </c>
      <c r="C157" s="7" t="s">
        <v>312</v>
      </c>
      <c r="D157" s="7" t="s">
        <v>405</v>
      </c>
      <c r="E157" s="3" t="s">
        <v>406</v>
      </c>
      <c r="F157" s="7" t="s">
        <v>340</v>
      </c>
      <c r="G157" s="8" t="s">
        <v>535</v>
      </c>
      <c r="H157" s="11">
        <v>24546.559999999998</v>
      </c>
      <c r="I157" s="11">
        <v>4386.3600000000006</v>
      </c>
      <c r="J157" s="11">
        <v>20160.2</v>
      </c>
      <c r="K157" s="4" t="s">
        <v>311</v>
      </c>
      <c r="L157" s="4" t="s">
        <v>311</v>
      </c>
      <c r="M157" s="11">
        <v>1792</v>
      </c>
      <c r="N157" s="4" t="s">
        <v>311</v>
      </c>
      <c r="O157" s="4" t="s">
        <v>311</v>
      </c>
      <c r="P157" s="4" t="s">
        <v>311</v>
      </c>
      <c r="Q157" s="6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154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338</v>
      </c>
      <c r="G158" s="8" t="s">
        <v>536</v>
      </c>
      <c r="H158" s="11">
        <v>25331.200000000001</v>
      </c>
      <c r="I158" s="11">
        <v>6950.2</v>
      </c>
      <c r="J158" s="11">
        <v>18381</v>
      </c>
      <c r="K158" s="4" t="s">
        <v>311</v>
      </c>
      <c r="L158" s="4" t="s">
        <v>311</v>
      </c>
      <c r="M158" s="11">
        <v>1792</v>
      </c>
      <c r="N158" s="4" t="s">
        <v>311</v>
      </c>
      <c r="O158" s="4" t="s">
        <v>311</v>
      </c>
      <c r="P158" s="4" t="s">
        <v>311</v>
      </c>
      <c r="Q158" s="6" t="s">
        <v>311</v>
      </c>
      <c r="R158" s="4" t="s">
        <v>311</v>
      </c>
      <c r="S158" s="4" t="s">
        <v>311</v>
      </c>
    </row>
    <row r="159" spans="1:19" ht="15.95" customHeight="1" x14ac:dyDescent="0.3">
      <c r="A159" s="4" t="s">
        <v>155</v>
      </c>
      <c r="B159" s="3" t="s">
        <v>311</v>
      </c>
      <c r="C159" s="7" t="s">
        <v>312</v>
      </c>
      <c r="D159" s="7" t="s">
        <v>331</v>
      </c>
      <c r="E159" s="3" t="s">
        <v>332</v>
      </c>
      <c r="F159" s="7" t="s">
        <v>338</v>
      </c>
      <c r="G159" s="8" t="s">
        <v>537</v>
      </c>
      <c r="H159" s="11">
        <v>54021.369999999995</v>
      </c>
      <c r="I159" s="11">
        <v>13031.77</v>
      </c>
      <c r="J159" s="11">
        <v>40989.600000000006</v>
      </c>
      <c r="K159" s="4" t="s">
        <v>311</v>
      </c>
      <c r="L159" s="4" t="s">
        <v>311</v>
      </c>
      <c r="M159" s="11">
        <v>3405.67</v>
      </c>
      <c r="N159" s="4" t="s">
        <v>311</v>
      </c>
      <c r="O159" s="4" t="s">
        <v>311</v>
      </c>
      <c r="P159" s="4" t="s">
        <v>311</v>
      </c>
      <c r="Q159" s="6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156</v>
      </c>
      <c r="B160" s="3" t="s">
        <v>311</v>
      </c>
      <c r="C160" s="9" t="s">
        <v>321</v>
      </c>
      <c r="D160" s="14" t="s">
        <v>538</v>
      </c>
      <c r="E160" s="10" t="s">
        <v>539</v>
      </c>
      <c r="F160" s="9" t="s">
        <v>520</v>
      </c>
      <c r="G160" s="8" t="s">
        <v>540</v>
      </c>
      <c r="H160" s="11">
        <v>85542.049999999988</v>
      </c>
      <c r="I160" s="11">
        <v>27727.65</v>
      </c>
      <c r="J160" s="11">
        <v>57814.399999999994</v>
      </c>
      <c r="K160" s="4" t="s">
        <v>311</v>
      </c>
      <c r="L160" s="4" t="s">
        <v>311</v>
      </c>
      <c r="M160" s="11">
        <v>11759.15</v>
      </c>
      <c r="N160" s="4" t="s">
        <v>311</v>
      </c>
      <c r="O160" s="4" t="s">
        <v>311</v>
      </c>
      <c r="P160" s="4" t="s">
        <v>311</v>
      </c>
      <c r="Q160" s="6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157</v>
      </c>
      <c r="B161" s="3" t="s">
        <v>311</v>
      </c>
      <c r="C161" s="7" t="s">
        <v>312</v>
      </c>
      <c r="D161" s="7" t="s">
        <v>328</v>
      </c>
      <c r="E161" s="3" t="s">
        <v>329</v>
      </c>
      <c r="F161" s="9" t="s">
        <v>324</v>
      </c>
      <c r="G161" s="8" t="s">
        <v>541</v>
      </c>
      <c r="H161" s="11">
        <v>25376.129999999997</v>
      </c>
      <c r="I161" s="11">
        <v>8517.93</v>
      </c>
      <c r="J161" s="11">
        <v>16858.2</v>
      </c>
      <c r="K161" s="4" t="s">
        <v>311</v>
      </c>
      <c r="L161" s="4" t="s">
        <v>311</v>
      </c>
      <c r="M161" s="11">
        <v>1587.83</v>
      </c>
      <c r="N161" s="4" t="s">
        <v>311</v>
      </c>
      <c r="O161" s="4" t="s">
        <v>311</v>
      </c>
      <c r="P161" s="4" t="s">
        <v>311</v>
      </c>
      <c r="Q161" s="6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158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542</v>
      </c>
      <c r="H162" s="11">
        <v>25171.200000000001</v>
      </c>
      <c r="I162" s="11">
        <v>8717.7999999999993</v>
      </c>
      <c r="J162" s="11">
        <v>16453.400000000001</v>
      </c>
      <c r="K162" s="4" t="s">
        <v>311</v>
      </c>
      <c r="L162" s="4" t="s">
        <v>311</v>
      </c>
      <c r="M162" s="11">
        <v>1632</v>
      </c>
      <c r="N162" s="4" t="s">
        <v>311</v>
      </c>
      <c r="O162" s="4" t="s">
        <v>311</v>
      </c>
      <c r="P162" s="4" t="s">
        <v>311</v>
      </c>
      <c r="Q162" s="6" t="s">
        <v>311</v>
      </c>
      <c r="R162" s="4" t="s">
        <v>311</v>
      </c>
      <c r="S162" s="4" t="s">
        <v>311</v>
      </c>
    </row>
    <row r="163" spans="1:19" ht="15.95" customHeight="1" x14ac:dyDescent="0.3">
      <c r="A163" s="4" t="s">
        <v>159</v>
      </c>
      <c r="B163" s="3" t="s">
        <v>311</v>
      </c>
      <c r="C163" s="7" t="s">
        <v>312</v>
      </c>
      <c r="D163" s="7" t="s">
        <v>313</v>
      </c>
      <c r="E163" s="3" t="s">
        <v>314</v>
      </c>
      <c r="F163" s="7" t="s">
        <v>315</v>
      </c>
      <c r="G163" s="8" t="s">
        <v>543</v>
      </c>
      <c r="H163" s="11">
        <v>29222.760000000002</v>
      </c>
      <c r="I163" s="11">
        <v>10248.76</v>
      </c>
      <c r="J163" s="11">
        <v>18974</v>
      </c>
      <c r="K163" s="4" t="s">
        <v>311</v>
      </c>
      <c r="L163" s="4" t="s">
        <v>311</v>
      </c>
      <c r="M163" s="11">
        <v>1886.34</v>
      </c>
      <c r="N163" s="4" t="s">
        <v>311</v>
      </c>
      <c r="O163" s="4" t="s">
        <v>311</v>
      </c>
      <c r="P163" s="4" t="s">
        <v>311</v>
      </c>
      <c r="Q163" s="6" t="s">
        <v>311</v>
      </c>
      <c r="R163" s="4" t="s">
        <v>311</v>
      </c>
      <c r="S163" s="4" t="s">
        <v>311</v>
      </c>
    </row>
    <row r="164" spans="1:19" ht="15.95" customHeight="1" x14ac:dyDescent="0.3">
      <c r="A164" s="4" t="s">
        <v>160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544</v>
      </c>
      <c r="H164" s="11">
        <v>25171.200000000001</v>
      </c>
      <c r="I164" s="11">
        <v>6885.8</v>
      </c>
      <c r="J164" s="11">
        <v>18285.400000000001</v>
      </c>
      <c r="K164" s="4" t="s">
        <v>311</v>
      </c>
      <c r="L164" s="4" t="s">
        <v>311</v>
      </c>
      <c r="M164" s="11">
        <v>1632</v>
      </c>
      <c r="N164" s="4" t="s">
        <v>311</v>
      </c>
      <c r="O164" s="4" t="s">
        <v>311</v>
      </c>
      <c r="P164" s="4" t="s">
        <v>311</v>
      </c>
      <c r="Q164" s="6" t="s">
        <v>311</v>
      </c>
      <c r="R164" s="4" t="s">
        <v>311</v>
      </c>
      <c r="S164" s="4" t="s">
        <v>311</v>
      </c>
    </row>
    <row r="165" spans="1:19" ht="15.95" customHeight="1" x14ac:dyDescent="0.3">
      <c r="A165" s="4" t="s">
        <v>161</v>
      </c>
      <c r="B165" s="3" t="s">
        <v>311</v>
      </c>
      <c r="C165" s="7" t="s">
        <v>354</v>
      </c>
      <c r="D165" s="7" t="s">
        <v>405</v>
      </c>
      <c r="E165" s="3" t="s">
        <v>406</v>
      </c>
      <c r="F165" s="7" t="s">
        <v>315</v>
      </c>
      <c r="G165" s="8" t="s">
        <v>545</v>
      </c>
      <c r="H165" s="11">
        <v>26053.52</v>
      </c>
      <c r="I165" s="11">
        <v>6521.92</v>
      </c>
      <c r="J165" s="11">
        <v>19531.599999999999</v>
      </c>
      <c r="K165" s="4" t="s">
        <v>311</v>
      </c>
      <c r="L165" s="4" t="s">
        <v>311</v>
      </c>
      <c r="M165" s="11">
        <v>1876.8</v>
      </c>
      <c r="N165" s="4" t="s">
        <v>311</v>
      </c>
      <c r="O165" s="4" t="s">
        <v>311</v>
      </c>
      <c r="P165" s="4" t="s">
        <v>311</v>
      </c>
      <c r="Q165" s="6" t="s">
        <v>311</v>
      </c>
      <c r="R165" s="4" t="s">
        <v>311</v>
      </c>
      <c r="S165" s="4" t="s">
        <v>311</v>
      </c>
    </row>
    <row r="166" spans="1:19" ht="15.95" customHeight="1" x14ac:dyDescent="0.3">
      <c r="A166" s="4" t="s">
        <v>162</v>
      </c>
      <c r="B166" s="3" t="s">
        <v>311</v>
      </c>
      <c r="C166" s="9" t="s">
        <v>354</v>
      </c>
      <c r="D166" s="9" t="s">
        <v>331</v>
      </c>
      <c r="E166" s="10" t="s">
        <v>332</v>
      </c>
      <c r="F166" s="9" t="s">
        <v>452</v>
      </c>
      <c r="G166" s="8" t="s">
        <v>546</v>
      </c>
      <c r="H166" s="11">
        <v>37164.300000000003</v>
      </c>
      <c r="I166" s="11">
        <v>6639.5</v>
      </c>
      <c r="J166" s="11">
        <v>30524.800000000003</v>
      </c>
      <c r="K166" s="4" t="s">
        <v>311</v>
      </c>
      <c r="L166" s="4" t="s">
        <v>311</v>
      </c>
      <c r="M166" s="11">
        <v>3046.17</v>
      </c>
      <c r="N166" s="4" t="s">
        <v>311</v>
      </c>
      <c r="O166" s="4" t="s">
        <v>311</v>
      </c>
      <c r="P166" s="4" t="s">
        <v>311</v>
      </c>
      <c r="Q166" s="6" t="s">
        <v>311</v>
      </c>
      <c r="R166" s="4" t="s">
        <v>311</v>
      </c>
      <c r="S166" s="4" t="s">
        <v>311</v>
      </c>
    </row>
    <row r="167" spans="1:19" ht="15.95" customHeight="1" x14ac:dyDescent="0.3">
      <c r="A167" s="4" t="s">
        <v>163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547</v>
      </c>
      <c r="H167" s="11">
        <v>25808.720000000001</v>
      </c>
      <c r="I167" s="11">
        <v>6522.1200000000008</v>
      </c>
      <c r="J167" s="11">
        <v>19286.599999999999</v>
      </c>
      <c r="K167" s="4" t="s">
        <v>311</v>
      </c>
      <c r="L167" s="4" t="s">
        <v>311</v>
      </c>
      <c r="M167" s="11">
        <v>1632</v>
      </c>
      <c r="N167" s="4" t="s">
        <v>311</v>
      </c>
      <c r="O167" s="4" t="s">
        <v>311</v>
      </c>
      <c r="P167" s="4" t="s">
        <v>311</v>
      </c>
      <c r="Q167" s="6" t="s">
        <v>311</v>
      </c>
      <c r="R167" s="4" t="s">
        <v>311</v>
      </c>
      <c r="S167" s="4" t="s">
        <v>311</v>
      </c>
    </row>
    <row r="168" spans="1:19" x14ac:dyDescent="0.3">
      <c r="A168" s="4" t="s">
        <v>164</v>
      </c>
      <c r="B168" s="3" t="s">
        <v>311</v>
      </c>
      <c r="C168" s="9" t="s">
        <v>354</v>
      </c>
      <c r="D168" s="9" t="s">
        <v>405</v>
      </c>
      <c r="E168" s="10" t="s">
        <v>406</v>
      </c>
      <c r="F168" s="9" t="s">
        <v>315</v>
      </c>
      <c r="G168" s="8" t="s">
        <v>548</v>
      </c>
      <c r="H168" s="11">
        <v>27743.239999999998</v>
      </c>
      <c r="I168" s="11">
        <v>6364.04</v>
      </c>
      <c r="J168" s="11">
        <v>21379.200000000001</v>
      </c>
      <c r="K168" s="4" t="s">
        <v>311</v>
      </c>
      <c r="L168" s="4" t="s">
        <v>311</v>
      </c>
      <c r="M168" s="11">
        <v>1948.2</v>
      </c>
      <c r="N168" s="4" t="s">
        <v>311</v>
      </c>
      <c r="O168" s="4" t="s">
        <v>311</v>
      </c>
      <c r="P168" s="4" t="s">
        <v>311</v>
      </c>
      <c r="Q168" s="6" t="s">
        <v>311</v>
      </c>
      <c r="R168" s="4" t="s">
        <v>311</v>
      </c>
      <c r="S168" s="4" t="s">
        <v>311</v>
      </c>
    </row>
    <row r="169" spans="1:19" x14ac:dyDescent="0.3">
      <c r="A169" s="4" t="s">
        <v>165</v>
      </c>
      <c r="B169" s="3" t="s">
        <v>311</v>
      </c>
      <c r="C169" s="7" t="s">
        <v>354</v>
      </c>
      <c r="D169" s="7" t="s">
        <v>405</v>
      </c>
      <c r="E169" s="3" t="s">
        <v>406</v>
      </c>
      <c r="F169" s="7" t="s">
        <v>315</v>
      </c>
      <c r="G169" s="8" t="s">
        <v>549</v>
      </c>
      <c r="H169" s="11">
        <v>25980.16</v>
      </c>
      <c r="I169" s="11">
        <v>9020.5600000000013</v>
      </c>
      <c r="J169" s="11">
        <v>16959.599999999999</v>
      </c>
      <c r="K169" s="4" t="s">
        <v>311</v>
      </c>
      <c r="L169" s="4" t="s">
        <v>311</v>
      </c>
      <c r="M169" s="11">
        <v>1754.3999999999999</v>
      </c>
      <c r="N169" s="4" t="s">
        <v>311</v>
      </c>
      <c r="O169" s="4" t="s">
        <v>311</v>
      </c>
      <c r="P169" s="4" t="s">
        <v>311</v>
      </c>
      <c r="Q169" s="6" t="s">
        <v>311</v>
      </c>
      <c r="R169" s="4" t="s">
        <v>311</v>
      </c>
      <c r="S169" s="4" t="s">
        <v>311</v>
      </c>
    </row>
    <row r="170" spans="1:19" x14ac:dyDescent="0.3">
      <c r="A170" s="4" t="s">
        <v>166</v>
      </c>
      <c r="B170" s="3" t="s">
        <v>311</v>
      </c>
      <c r="C170" s="9" t="s">
        <v>312</v>
      </c>
      <c r="D170" s="9" t="s">
        <v>550</v>
      </c>
      <c r="E170" s="10" t="s">
        <v>551</v>
      </c>
      <c r="F170" s="9" t="s">
        <v>552</v>
      </c>
      <c r="G170" s="8" t="s">
        <v>553</v>
      </c>
      <c r="H170" s="11">
        <v>32832.839999999997</v>
      </c>
      <c r="I170" s="11">
        <v>6997.84</v>
      </c>
      <c r="J170" s="11">
        <v>25835</v>
      </c>
      <c r="K170" s="4" t="s">
        <v>311</v>
      </c>
      <c r="L170" s="4" t="s">
        <v>311</v>
      </c>
      <c r="M170" s="11">
        <v>2572.34</v>
      </c>
      <c r="N170" s="4" t="s">
        <v>311</v>
      </c>
      <c r="O170" s="4" t="s">
        <v>311</v>
      </c>
      <c r="P170" s="4" t="s">
        <v>311</v>
      </c>
      <c r="Q170" s="6" t="s">
        <v>311</v>
      </c>
      <c r="R170" s="4" t="s">
        <v>311</v>
      </c>
      <c r="S170" s="4" t="s">
        <v>311</v>
      </c>
    </row>
    <row r="171" spans="1:19" x14ac:dyDescent="0.3">
      <c r="A171" s="4" t="s">
        <v>167</v>
      </c>
      <c r="B171" s="3" t="s">
        <v>311</v>
      </c>
      <c r="C171" s="7" t="s">
        <v>354</v>
      </c>
      <c r="D171" s="7" t="s">
        <v>317</v>
      </c>
      <c r="E171" s="3" t="s">
        <v>318</v>
      </c>
      <c r="F171" s="7" t="s">
        <v>554</v>
      </c>
      <c r="G171" s="8" t="s">
        <v>555</v>
      </c>
      <c r="H171" s="11">
        <v>24667.129999999997</v>
      </c>
      <c r="I171" s="11">
        <v>5560.93</v>
      </c>
      <c r="J171" s="11">
        <v>19106.2</v>
      </c>
      <c r="K171" s="4" t="s">
        <v>311</v>
      </c>
      <c r="L171" s="4" t="s">
        <v>311</v>
      </c>
      <c r="M171" s="11">
        <v>1452.83</v>
      </c>
      <c r="N171" s="4" t="s">
        <v>311</v>
      </c>
      <c r="O171" s="4" t="s">
        <v>311</v>
      </c>
      <c r="P171" s="4" t="s">
        <v>311</v>
      </c>
      <c r="Q171" s="6" t="s">
        <v>311</v>
      </c>
      <c r="R171" s="4" t="s">
        <v>311</v>
      </c>
      <c r="S171" s="4" t="s">
        <v>311</v>
      </c>
    </row>
    <row r="172" spans="1:19" x14ac:dyDescent="0.3">
      <c r="A172" s="4" t="s">
        <v>168</v>
      </c>
      <c r="B172" s="3" t="s">
        <v>311</v>
      </c>
      <c r="C172" s="9" t="s">
        <v>321</v>
      </c>
      <c r="D172" s="14" t="s">
        <v>538</v>
      </c>
      <c r="E172" s="10" t="s">
        <v>556</v>
      </c>
      <c r="F172" s="9" t="s">
        <v>403</v>
      </c>
      <c r="G172" s="8" t="s">
        <v>557</v>
      </c>
      <c r="H172" s="11">
        <v>85357.049999999988</v>
      </c>
      <c r="I172" s="11">
        <v>37529.449999999997</v>
      </c>
      <c r="J172" s="11">
        <v>47827.600000000006</v>
      </c>
      <c r="K172" s="4" t="s">
        <v>311</v>
      </c>
      <c r="L172" s="4" t="s">
        <v>311</v>
      </c>
      <c r="M172" s="11">
        <v>11574.15</v>
      </c>
      <c r="N172" s="4" t="s">
        <v>311</v>
      </c>
      <c r="O172" s="4" t="s">
        <v>311</v>
      </c>
      <c r="P172" s="4" t="s">
        <v>311</v>
      </c>
      <c r="Q172" s="6" t="s">
        <v>311</v>
      </c>
      <c r="R172" s="4" t="s">
        <v>311</v>
      </c>
      <c r="S172" s="4" t="s">
        <v>311</v>
      </c>
    </row>
    <row r="173" spans="1:19" x14ac:dyDescent="0.3">
      <c r="A173" s="4" t="s">
        <v>169</v>
      </c>
      <c r="B173" s="3" t="s">
        <v>311</v>
      </c>
      <c r="C173" s="7" t="s">
        <v>312</v>
      </c>
      <c r="D173" s="7" t="s">
        <v>331</v>
      </c>
      <c r="E173" s="3" t="s">
        <v>332</v>
      </c>
      <c r="F173" s="7" t="s">
        <v>421</v>
      </c>
      <c r="G173" s="8" t="s">
        <v>558</v>
      </c>
      <c r="H173" s="11">
        <v>54181.369999999995</v>
      </c>
      <c r="I173" s="11">
        <v>12670.970000000001</v>
      </c>
      <c r="J173" s="11">
        <v>41510.399999999994</v>
      </c>
      <c r="K173" s="4" t="s">
        <v>311</v>
      </c>
      <c r="L173" s="4" t="s">
        <v>311</v>
      </c>
      <c r="M173" s="11">
        <v>3565.67</v>
      </c>
      <c r="N173" s="4" t="s">
        <v>311</v>
      </c>
      <c r="O173" s="4" t="s">
        <v>311</v>
      </c>
      <c r="P173" s="4" t="s">
        <v>311</v>
      </c>
      <c r="Q173" s="6" t="s">
        <v>311</v>
      </c>
      <c r="R173" s="4" t="s">
        <v>311</v>
      </c>
      <c r="S173" s="4" t="s">
        <v>311</v>
      </c>
    </row>
    <row r="174" spans="1:19" x14ac:dyDescent="0.3">
      <c r="A174" s="4" t="s">
        <v>170</v>
      </c>
      <c r="B174" s="3" t="s">
        <v>311</v>
      </c>
      <c r="C174" s="9" t="s">
        <v>354</v>
      </c>
      <c r="D174" s="9" t="s">
        <v>405</v>
      </c>
      <c r="E174" s="10" t="s">
        <v>406</v>
      </c>
      <c r="F174" s="9" t="s">
        <v>315</v>
      </c>
      <c r="G174" s="8" t="s">
        <v>559</v>
      </c>
      <c r="H174" s="11">
        <v>27508.239999999998</v>
      </c>
      <c r="I174" s="11">
        <v>6815.24</v>
      </c>
      <c r="J174" s="11">
        <v>20693</v>
      </c>
      <c r="K174" s="4" t="s">
        <v>311</v>
      </c>
      <c r="L174" s="4" t="s">
        <v>311</v>
      </c>
      <c r="M174" s="11">
        <v>1958.4</v>
      </c>
      <c r="N174" s="4" t="s">
        <v>311</v>
      </c>
      <c r="O174" s="4" t="s">
        <v>311</v>
      </c>
      <c r="P174" s="4" t="s">
        <v>311</v>
      </c>
      <c r="Q174" s="6" t="s">
        <v>311</v>
      </c>
      <c r="R174" s="4" t="s">
        <v>311</v>
      </c>
      <c r="S174" s="4" t="s">
        <v>311</v>
      </c>
    </row>
    <row r="175" spans="1:19" x14ac:dyDescent="0.3">
      <c r="A175" s="4" t="s">
        <v>171</v>
      </c>
      <c r="B175" s="3" t="s">
        <v>311</v>
      </c>
      <c r="C175" s="7" t="s">
        <v>312</v>
      </c>
      <c r="D175" s="7" t="s">
        <v>331</v>
      </c>
      <c r="E175" s="3" t="s">
        <v>332</v>
      </c>
      <c r="F175" s="7" t="s">
        <v>432</v>
      </c>
      <c r="G175" s="8" t="s">
        <v>560</v>
      </c>
      <c r="H175" s="11">
        <v>50094.57</v>
      </c>
      <c r="I175" s="11">
        <v>11915.17</v>
      </c>
      <c r="J175" s="11">
        <v>38179.399999999994</v>
      </c>
      <c r="K175" s="4" t="s">
        <v>311</v>
      </c>
      <c r="L175" s="4" t="s">
        <v>311</v>
      </c>
      <c r="M175" s="11">
        <v>3565.67</v>
      </c>
      <c r="N175" s="4" t="s">
        <v>311</v>
      </c>
      <c r="O175" s="4" t="s">
        <v>311</v>
      </c>
      <c r="P175" s="4" t="s">
        <v>311</v>
      </c>
      <c r="Q175" s="6" t="s">
        <v>311</v>
      </c>
      <c r="R175" s="4" t="s">
        <v>311</v>
      </c>
      <c r="S175" s="4" t="s">
        <v>311</v>
      </c>
    </row>
    <row r="176" spans="1:19" s="29" customFormat="1" x14ac:dyDescent="0.3">
      <c r="A176" s="4" t="s">
        <v>172</v>
      </c>
      <c r="B176" s="3" t="s">
        <v>311</v>
      </c>
      <c r="C176" s="7" t="s">
        <v>354</v>
      </c>
      <c r="D176" s="7" t="s">
        <v>467</v>
      </c>
      <c r="E176" s="3" t="s">
        <v>406</v>
      </c>
      <c r="F176" s="7" t="s">
        <v>347</v>
      </c>
      <c r="G176" s="8" t="s">
        <v>561</v>
      </c>
      <c r="H176" s="11">
        <v>20907.38</v>
      </c>
      <c r="I176" s="11">
        <v>3524.58</v>
      </c>
      <c r="J176" s="11">
        <v>17382.800000000003</v>
      </c>
      <c r="K176" s="4" t="s">
        <v>311</v>
      </c>
      <c r="L176" s="4" t="s">
        <v>311</v>
      </c>
      <c r="M176" s="11">
        <v>1479.67</v>
      </c>
      <c r="N176" s="4" t="s">
        <v>311</v>
      </c>
      <c r="O176" s="4" t="s">
        <v>311</v>
      </c>
      <c r="P176" s="4" t="s">
        <v>311</v>
      </c>
      <c r="Q176" s="6" t="s">
        <v>311</v>
      </c>
      <c r="R176" s="4" t="s">
        <v>311</v>
      </c>
      <c r="S176" s="4" t="s">
        <v>311</v>
      </c>
    </row>
    <row r="177" spans="1:19" x14ac:dyDescent="0.3">
      <c r="A177" s="4" t="s">
        <v>173</v>
      </c>
      <c r="B177" s="3" t="s">
        <v>311</v>
      </c>
      <c r="C177" s="7" t="s">
        <v>312</v>
      </c>
      <c r="D177" s="7" t="s">
        <v>317</v>
      </c>
      <c r="E177" s="3" t="s">
        <v>318</v>
      </c>
      <c r="F177" s="7" t="s">
        <v>562</v>
      </c>
      <c r="G177" s="8" t="s">
        <v>563</v>
      </c>
      <c r="H177" s="11">
        <v>20667.129999999997</v>
      </c>
      <c r="I177" s="11">
        <v>7196.5300000000007</v>
      </c>
      <c r="J177" s="11">
        <v>13470.6</v>
      </c>
      <c r="K177" s="4" t="s">
        <v>311</v>
      </c>
      <c r="L177" s="4" t="s">
        <v>311</v>
      </c>
      <c r="M177" s="11">
        <v>1452.83</v>
      </c>
      <c r="N177" s="4" t="s">
        <v>311</v>
      </c>
      <c r="O177" s="4" t="s">
        <v>311</v>
      </c>
      <c r="P177" s="4" t="s">
        <v>311</v>
      </c>
      <c r="Q177" s="6" t="s">
        <v>311</v>
      </c>
      <c r="R177" s="4" t="s">
        <v>311</v>
      </c>
      <c r="S177" s="4" t="s">
        <v>311</v>
      </c>
    </row>
    <row r="178" spans="1:19" s="22" customFormat="1" ht="13.5" customHeight="1" x14ac:dyDescent="0.3">
      <c r="A178" s="4">
        <v>425</v>
      </c>
      <c r="B178" s="3" t="s">
        <v>311</v>
      </c>
      <c r="C178" s="7" t="s">
        <v>312</v>
      </c>
      <c r="D178" s="7" t="s">
        <v>703</v>
      </c>
      <c r="E178" s="3" t="s">
        <v>704</v>
      </c>
      <c r="F178" s="7" t="s">
        <v>515</v>
      </c>
      <c r="G178" s="8" t="s">
        <v>705</v>
      </c>
      <c r="H178" s="11">
        <v>18662.7</v>
      </c>
      <c r="I178" s="11">
        <v>2992.7</v>
      </c>
      <c r="J178" s="11">
        <v>15670</v>
      </c>
      <c r="K178" s="4" t="s">
        <v>311</v>
      </c>
      <c r="L178" s="4" t="s">
        <v>311</v>
      </c>
      <c r="M178" s="11">
        <v>1369.5</v>
      </c>
      <c r="N178" s="4" t="s">
        <v>311</v>
      </c>
      <c r="O178" s="4" t="s">
        <v>311</v>
      </c>
      <c r="P178" s="4" t="s">
        <v>311</v>
      </c>
      <c r="Q178" s="6" t="s">
        <v>311</v>
      </c>
      <c r="R178" s="4" t="s">
        <v>311</v>
      </c>
      <c r="S178" s="4" t="s">
        <v>311</v>
      </c>
    </row>
    <row r="179" spans="1:19" x14ac:dyDescent="0.3">
      <c r="A179" s="4" t="s">
        <v>174</v>
      </c>
      <c r="B179" s="3" t="s">
        <v>311</v>
      </c>
      <c r="C179" s="7" t="s">
        <v>354</v>
      </c>
      <c r="D179" s="7" t="s">
        <v>405</v>
      </c>
      <c r="E179" s="3" t="s">
        <v>406</v>
      </c>
      <c r="F179" s="7" t="s">
        <v>315</v>
      </c>
      <c r="G179" s="8" t="s">
        <v>564</v>
      </c>
      <c r="H179" s="11">
        <v>25972.7</v>
      </c>
      <c r="I179" s="11">
        <v>6999.9</v>
      </c>
      <c r="J179" s="11">
        <v>18972.8</v>
      </c>
      <c r="K179" s="4" t="s">
        <v>311</v>
      </c>
      <c r="L179" s="4" t="s">
        <v>311</v>
      </c>
      <c r="M179" s="11">
        <v>1943.1</v>
      </c>
      <c r="N179" s="4" t="s">
        <v>311</v>
      </c>
      <c r="O179" s="4" t="s">
        <v>311</v>
      </c>
      <c r="P179" s="4" t="s">
        <v>311</v>
      </c>
      <c r="Q179" s="6" t="s">
        <v>311</v>
      </c>
      <c r="R179" s="4" t="s">
        <v>311</v>
      </c>
      <c r="S179" s="4" t="s">
        <v>311</v>
      </c>
    </row>
    <row r="180" spans="1:19" x14ac:dyDescent="0.3">
      <c r="A180" s="4" t="s">
        <v>175</v>
      </c>
      <c r="B180" s="3" t="s">
        <v>311</v>
      </c>
      <c r="C180" s="9" t="s">
        <v>354</v>
      </c>
      <c r="D180" s="9" t="s">
        <v>331</v>
      </c>
      <c r="E180" s="10" t="s">
        <v>332</v>
      </c>
      <c r="F180" s="9" t="s">
        <v>421</v>
      </c>
      <c r="G180" s="8" t="s">
        <v>565</v>
      </c>
      <c r="H180" s="11">
        <v>54021.369999999995</v>
      </c>
      <c r="I180" s="11">
        <v>12623.17</v>
      </c>
      <c r="J180" s="11">
        <v>41398.199999999997</v>
      </c>
      <c r="K180" s="4" t="s">
        <v>311</v>
      </c>
      <c r="L180" s="4" t="s">
        <v>311</v>
      </c>
      <c r="M180" s="11">
        <v>3405.67</v>
      </c>
      <c r="N180" s="4" t="s">
        <v>311</v>
      </c>
      <c r="O180" s="4" t="s">
        <v>311</v>
      </c>
      <c r="P180" s="4" t="s">
        <v>311</v>
      </c>
      <c r="Q180" s="6" t="s">
        <v>311</v>
      </c>
      <c r="R180" s="4" t="s">
        <v>311</v>
      </c>
      <c r="S180" s="4" t="s">
        <v>311</v>
      </c>
    </row>
    <row r="181" spans="1:19" x14ac:dyDescent="0.3">
      <c r="A181" s="4" t="s">
        <v>176</v>
      </c>
      <c r="B181" s="3" t="s">
        <v>311</v>
      </c>
      <c r="C181" s="7" t="s">
        <v>354</v>
      </c>
      <c r="D181" s="7" t="s">
        <v>331</v>
      </c>
      <c r="E181" s="3" t="s">
        <v>332</v>
      </c>
      <c r="F181" s="7" t="s">
        <v>566</v>
      </c>
      <c r="G181" s="8" t="s">
        <v>567</v>
      </c>
      <c r="H181" s="11">
        <v>54021.369999999995</v>
      </c>
      <c r="I181" s="11">
        <v>12622.970000000001</v>
      </c>
      <c r="J181" s="11">
        <v>41398.399999999994</v>
      </c>
      <c r="K181" s="4" t="s">
        <v>311</v>
      </c>
      <c r="L181" s="4" t="s">
        <v>311</v>
      </c>
      <c r="M181" s="11">
        <v>3405.67</v>
      </c>
      <c r="N181" s="4" t="s">
        <v>311</v>
      </c>
      <c r="O181" s="4" t="s">
        <v>311</v>
      </c>
      <c r="P181" s="4" t="s">
        <v>311</v>
      </c>
      <c r="Q181" s="6" t="s">
        <v>311</v>
      </c>
      <c r="R181" s="4" t="s">
        <v>311</v>
      </c>
      <c r="S181" s="4" t="s">
        <v>311</v>
      </c>
    </row>
    <row r="182" spans="1:19" x14ac:dyDescent="0.3">
      <c r="A182" s="4" t="s">
        <v>177</v>
      </c>
      <c r="B182" s="3" t="s">
        <v>311</v>
      </c>
      <c r="C182" s="9" t="s">
        <v>354</v>
      </c>
      <c r="D182" s="9" t="s">
        <v>331</v>
      </c>
      <c r="E182" s="10" t="s">
        <v>332</v>
      </c>
      <c r="F182" s="9" t="s">
        <v>377</v>
      </c>
      <c r="G182" s="8" t="s">
        <v>568</v>
      </c>
      <c r="H182" s="11">
        <v>54021.369999999995</v>
      </c>
      <c r="I182" s="11">
        <v>12622.970000000001</v>
      </c>
      <c r="J182" s="11">
        <v>41398.399999999994</v>
      </c>
      <c r="K182" s="4" t="s">
        <v>311</v>
      </c>
      <c r="L182" s="4" t="s">
        <v>311</v>
      </c>
      <c r="M182" s="11">
        <v>3405.67</v>
      </c>
      <c r="N182" s="4" t="s">
        <v>311</v>
      </c>
      <c r="O182" s="4" t="s">
        <v>311</v>
      </c>
      <c r="P182" s="4" t="s">
        <v>311</v>
      </c>
      <c r="Q182" s="6" t="s">
        <v>311</v>
      </c>
      <c r="R182" s="4" t="s">
        <v>311</v>
      </c>
      <c r="S182" s="4" t="s">
        <v>311</v>
      </c>
    </row>
    <row r="183" spans="1:19" x14ac:dyDescent="0.3">
      <c r="A183" s="4" t="s">
        <v>178</v>
      </c>
      <c r="B183" s="3" t="s">
        <v>311</v>
      </c>
      <c r="C183" s="7" t="s">
        <v>354</v>
      </c>
      <c r="D183" s="7" t="s">
        <v>331</v>
      </c>
      <c r="E183" s="3" t="s">
        <v>332</v>
      </c>
      <c r="F183" s="7" t="s">
        <v>569</v>
      </c>
      <c r="G183" s="8" t="s">
        <v>570</v>
      </c>
      <c r="H183" s="11">
        <v>54021.369999999995</v>
      </c>
      <c r="I183" s="11">
        <v>12623.17</v>
      </c>
      <c r="J183" s="11">
        <v>41398.199999999997</v>
      </c>
      <c r="K183" s="4" t="s">
        <v>311</v>
      </c>
      <c r="L183" s="4" t="s">
        <v>311</v>
      </c>
      <c r="M183" s="11">
        <v>3405.67</v>
      </c>
      <c r="N183" s="4" t="s">
        <v>311</v>
      </c>
      <c r="O183" s="4" t="s">
        <v>311</v>
      </c>
      <c r="P183" s="4" t="s">
        <v>311</v>
      </c>
      <c r="Q183" s="6" t="s">
        <v>311</v>
      </c>
      <c r="R183" s="4" t="s">
        <v>311</v>
      </c>
      <c r="S183" s="4" t="s">
        <v>311</v>
      </c>
    </row>
    <row r="184" spans="1:19" x14ac:dyDescent="0.3">
      <c r="A184" s="4" t="s">
        <v>179</v>
      </c>
      <c r="B184" s="3" t="s">
        <v>311</v>
      </c>
      <c r="C184" s="9" t="s">
        <v>354</v>
      </c>
      <c r="D184" s="9" t="s">
        <v>405</v>
      </c>
      <c r="E184" s="10" t="s">
        <v>406</v>
      </c>
      <c r="F184" s="9" t="s">
        <v>571</v>
      </c>
      <c r="G184" s="8" t="s">
        <v>572</v>
      </c>
      <c r="H184" s="11">
        <v>28407.84</v>
      </c>
      <c r="I184" s="11">
        <v>8475.0400000000009</v>
      </c>
      <c r="J184" s="11">
        <v>19932.8</v>
      </c>
      <c r="K184" s="4" t="s">
        <v>311</v>
      </c>
      <c r="L184" s="4" t="s">
        <v>311</v>
      </c>
      <c r="M184" s="11">
        <v>1632</v>
      </c>
      <c r="N184" s="4" t="s">
        <v>311</v>
      </c>
      <c r="O184" s="4" t="s">
        <v>311</v>
      </c>
      <c r="P184" s="4" t="s">
        <v>311</v>
      </c>
      <c r="Q184" s="6" t="s">
        <v>311</v>
      </c>
      <c r="R184" s="4" t="s">
        <v>311</v>
      </c>
      <c r="S184" s="4" t="s">
        <v>311</v>
      </c>
    </row>
    <row r="185" spans="1:19" x14ac:dyDescent="0.3">
      <c r="A185" s="4" t="s">
        <v>180</v>
      </c>
      <c r="B185" s="3" t="s">
        <v>311</v>
      </c>
      <c r="C185" s="7" t="s">
        <v>354</v>
      </c>
      <c r="D185" s="7" t="s">
        <v>405</v>
      </c>
      <c r="E185" s="3" t="s">
        <v>406</v>
      </c>
      <c r="F185" s="7" t="s">
        <v>315</v>
      </c>
      <c r="G185" s="8" t="s">
        <v>573</v>
      </c>
      <c r="H185" s="11">
        <v>26119.82</v>
      </c>
      <c r="I185" s="11">
        <v>7022.02</v>
      </c>
      <c r="J185" s="11">
        <v>19097.800000000003</v>
      </c>
      <c r="K185" s="4" t="s">
        <v>311</v>
      </c>
      <c r="L185" s="4" t="s">
        <v>311</v>
      </c>
      <c r="M185" s="11">
        <v>1943.1000000000001</v>
      </c>
      <c r="N185" s="4" t="s">
        <v>311</v>
      </c>
      <c r="O185" s="4" t="s">
        <v>311</v>
      </c>
      <c r="P185" s="4" t="s">
        <v>311</v>
      </c>
      <c r="Q185" s="6" t="s">
        <v>311</v>
      </c>
      <c r="R185" s="4" t="s">
        <v>311</v>
      </c>
      <c r="S185" s="4" t="s">
        <v>311</v>
      </c>
    </row>
    <row r="186" spans="1:19" x14ac:dyDescent="0.3">
      <c r="A186" s="4" t="s">
        <v>181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315</v>
      </c>
      <c r="G186" s="8" t="s">
        <v>574</v>
      </c>
      <c r="H186" s="11">
        <v>26048.42</v>
      </c>
      <c r="I186" s="11">
        <v>4655.82</v>
      </c>
      <c r="J186" s="11">
        <v>21392.6</v>
      </c>
      <c r="K186" s="4" t="s">
        <v>311</v>
      </c>
      <c r="L186" s="4" t="s">
        <v>311</v>
      </c>
      <c r="M186" s="11">
        <v>1871.6999999999998</v>
      </c>
      <c r="N186" s="4" t="s">
        <v>311</v>
      </c>
      <c r="O186" s="4" t="s">
        <v>311</v>
      </c>
      <c r="P186" s="4" t="s">
        <v>311</v>
      </c>
      <c r="Q186" s="6" t="s">
        <v>311</v>
      </c>
      <c r="R186" s="4" t="s">
        <v>311</v>
      </c>
      <c r="S186" s="4" t="s">
        <v>311</v>
      </c>
    </row>
    <row r="187" spans="1:19" x14ac:dyDescent="0.3">
      <c r="A187" s="4" t="s">
        <v>182</v>
      </c>
      <c r="B187" s="3" t="s">
        <v>311</v>
      </c>
      <c r="C187" s="7" t="s">
        <v>312</v>
      </c>
      <c r="D187" s="7" t="s">
        <v>331</v>
      </c>
      <c r="E187" s="3" t="s">
        <v>332</v>
      </c>
      <c r="F187" s="7" t="s">
        <v>336</v>
      </c>
      <c r="G187" s="8" t="s">
        <v>575</v>
      </c>
      <c r="H187" s="11">
        <v>60181.369999999995</v>
      </c>
      <c r="I187" s="11">
        <v>14470.970000000001</v>
      </c>
      <c r="J187" s="11">
        <v>45710.399999999994</v>
      </c>
      <c r="K187" s="4" t="s">
        <v>311</v>
      </c>
      <c r="L187" s="4" t="s">
        <v>311</v>
      </c>
      <c r="M187" s="11">
        <v>3565.67</v>
      </c>
      <c r="N187" s="4" t="s">
        <v>311</v>
      </c>
      <c r="O187" s="4" t="s">
        <v>311</v>
      </c>
      <c r="P187" s="4" t="s">
        <v>311</v>
      </c>
      <c r="Q187" s="6" t="s">
        <v>311</v>
      </c>
      <c r="R187" s="4" t="s">
        <v>311</v>
      </c>
      <c r="S187" s="4" t="s">
        <v>311</v>
      </c>
    </row>
    <row r="188" spans="1:19" x14ac:dyDescent="0.3">
      <c r="A188" s="4" t="s">
        <v>183</v>
      </c>
      <c r="B188" s="3" t="s">
        <v>311</v>
      </c>
      <c r="C188" s="9" t="s">
        <v>354</v>
      </c>
      <c r="D188" s="9" t="s">
        <v>405</v>
      </c>
      <c r="E188" s="10" t="s">
        <v>406</v>
      </c>
      <c r="F188" s="9" t="s">
        <v>452</v>
      </c>
      <c r="G188" s="8" t="s">
        <v>576</v>
      </c>
      <c r="H188" s="11">
        <v>25482.3</v>
      </c>
      <c r="I188" s="11">
        <v>4519.8999999999996</v>
      </c>
      <c r="J188" s="11">
        <v>20962.400000000001</v>
      </c>
      <c r="K188" s="4" t="s">
        <v>311</v>
      </c>
      <c r="L188" s="4" t="s">
        <v>311</v>
      </c>
      <c r="M188" s="11">
        <v>1943.1000000000001</v>
      </c>
      <c r="N188" s="4" t="s">
        <v>311</v>
      </c>
      <c r="O188" s="4" t="s">
        <v>311</v>
      </c>
      <c r="P188" s="4" t="s">
        <v>311</v>
      </c>
      <c r="Q188" s="6" t="s">
        <v>311</v>
      </c>
      <c r="R188" s="4" t="s">
        <v>311</v>
      </c>
      <c r="S188" s="4" t="s">
        <v>311</v>
      </c>
    </row>
    <row r="189" spans="1:19" x14ac:dyDescent="0.3">
      <c r="A189" s="4" t="s">
        <v>184</v>
      </c>
      <c r="B189" s="3" t="s">
        <v>311</v>
      </c>
      <c r="C189" s="7" t="s">
        <v>312</v>
      </c>
      <c r="D189" s="7" t="s">
        <v>317</v>
      </c>
      <c r="E189" s="3" t="s">
        <v>318</v>
      </c>
      <c r="F189" s="7" t="s">
        <v>577</v>
      </c>
      <c r="G189" s="8" t="s">
        <v>578</v>
      </c>
      <c r="H189" s="11">
        <v>30827.129999999997</v>
      </c>
      <c r="I189" s="11">
        <v>9945.73</v>
      </c>
      <c r="J189" s="11">
        <v>20881.400000000001</v>
      </c>
      <c r="K189" s="4" t="s">
        <v>311</v>
      </c>
      <c r="L189" s="4" t="s">
        <v>311</v>
      </c>
      <c r="M189" s="11">
        <v>1612.83</v>
      </c>
      <c r="N189" s="4" t="s">
        <v>311</v>
      </c>
      <c r="O189" s="4" t="s">
        <v>311</v>
      </c>
      <c r="P189" s="4" t="s">
        <v>311</v>
      </c>
      <c r="Q189" s="6" t="s">
        <v>311</v>
      </c>
      <c r="R189" s="4" t="s">
        <v>311</v>
      </c>
      <c r="S189" s="4" t="s">
        <v>311</v>
      </c>
    </row>
    <row r="190" spans="1:19" x14ac:dyDescent="0.3">
      <c r="A190" s="4" t="s">
        <v>185</v>
      </c>
      <c r="B190" s="3" t="s">
        <v>311</v>
      </c>
      <c r="C190" s="9" t="s">
        <v>354</v>
      </c>
      <c r="D190" s="9" t="s">
        <v>331</v>
      </c>
      <c r="E190" s="10" t="s">
        <v>332</v>
      </c>
      <c r="F190" s="9" t="s">
        <v>336</v>
      </c>
      <c r="G190" s="8" t="s">
        <v>579</v>
      </c>
      <c r="H190" s="11">
        <v>54021.369999999995</v>
      </c>
      <c r="I190" s="11">
        <v>12623.17</v>
      </c>
      <c r="J190" s="11">
        <v>41398.199999999997</v>
      </c>
      <c r="K190" s="4" t="s">
        <v>311</v>
      </c>
      <c r="L190" s="4" t="s">
        <v>311</v>
      </c>
      <c r="M190" s="11">
        <v>3405.67</v>
      </c>
      <c r="N190" s="4" t="s">
        <v>311</v>
      </c>
      <c r="O190" s="4" t="s">
        <v>311</v>
      </c>
      <c r="P190" s="4" t="s">
        <v>311</v>
      </c>
      <c r="Q190" s="6" t="s">
        <v>311</v>
      </c>
      <c r="R190" s="4" t="s">
        <v>311</v>
      </c>
      <c r="S190" s="4" t="s">
        <v>311</v>
      </c>
    </row>
    <row r="191" spans="1:19" x14ac:dyDescent="0.3">
      <c r="A191" s="4" t="s">
        <v>186</v>
      </c>
      <c r="B191" s="3" t="s">
        <v>311</v>
      </c>
      <c r="C191" s="7" t="s">
        <v>312</v>
      </c>
      <c r="D191" s="7" t="s">
        <v>367</v>
      </c>
      <c r="E191" s="3" t="s">
        <v>368</v>
      </c>
      <c r="F191" s="7" t="s">
        <v>369</v>
      </c>
      <c r="G191" s="8" t="s">
        <v>580</v>
      </c>
      <c r="H191" s="11">
        <v>32512.44</v>
      </c>
      <c r="I191" s="11">
        <v>6213.24</v>
      </c>
      <c r="J191" s="11">
        <v>26299.200000000001</v>
      </c>
      <c r="K191" s="4" t="s">
        <v>311</v>
      </c>
      <c r="L191" s="4" t="s">
        <v>311</v>
      </c>
      <c r="M191" s="11">
        <v>1968.34</v>
      </c>
      <c r="N191" s="4" t="s">
        <v>311</v>
      </c>
      <c r="O191" s="4" t="s">
        <v>311</v>
      </c>
      <c r="P191" s="4" t="s">
        <v>311</v>
      </c>
      <c r="Q191" s="6" t="s">
        <v>311</v>
      </c>
      <c r="R191" s="4" t="s">
        <v>311</v>
      </c>
      <c r="S191" s="4" t="s">
        <v>311</v>
      </c>
    </row>
    <row r="192" spans="1:19" x14ac:dyDescent="0.3">
      <c r="A192" s="4" t="s">
        <v>187</v>
      </c>
      <c r="B192" s="3" t="s">
        <v>311</v>
      </c>
      <c r="C192" s="9" t="s">
        <v>354</v>
      </c>
      <c r="D192" s="9" t="s">
        <v>405</v>
      </c>
      <c r="E192" s="10" t="s">
        <v>406</v>
      </c>
      <c r="F192" s="9" t="s">
        <v>421</v>
      </c>
      <c r="G192" s="8" t="s">
        <v>581</v>
      </c>
      <c r="H192" s="11">
        <v>28180.28</v>
      </c>
      <c r="I192" s="11">
        <v>5083.4799999999996</v>
      </c>
      <c r="J192" s="11">
        <v>23096.800000000003</v>
      </c>
      <c r="K192" s="4" t="s">
        <v>311</v>
      </c>
      <c r="L192" s="4" t="s">
        <v>311</v>
      </c>
      <c r="M192" s="11">
        <v>2091</v>
      </c>
      <c r="N192" s="4" t="s">
        <v>311</v>
      </c>
      <c r="O192" s="4" t="s">
        <v>311</v>
      </c>
      <c r="P192" s="4" t="s">
        <v>311</v>
      </c>
      <c r="Q192" s="6" t="s">
        <v>311</v>
      </c>
      <c r="R192" s="4" t="s">
        <v>311</v>
      </c>
      <c r="S192" s="4" t="s">
        <v>311</v>
      </c>
    </row>
    <row r="193" spans="1:19" x14ac:dyDescent="0.3">
      <c r="A193" s="4" t="s">
        <v>188</v>
      </c>
      <c r="B193" s="3" t="s">
        <v>311</v>
      </c>
      <c r="C193" s="7" t="s">
        <v>354</v>
      </c>
      <c r="D193" s="7" t="s">
        <v>405</v>
      </c>
      <c r="E193" s="3" t="s">
        <v>406</v>
      </c>
      <c r="F193" s="7" t="s">
        <v>315</v>
      </c>
      <c r="G193" s="8" t="s">
        <v>582</v>
      </c>
      <c r="H193" s="11">
        <v>26235.16</v>
      </c>
      <c r="I193" s="11">
        <v>6704.96</v>
      </c>
      <c r="J193" s="11">
        <v>19530.2</v>
      </c>
      <c r="K193" s="4" t="s">
        <v>311</v>
      </c>
      <c r="L193" s="4" t="s">
        <v>311</v>
      </c>
      <c r="M193" s="11">
        <v>2009.3999999999999</v>
      </c>
      <c r="N193" s="4" t="s">
        <v>311</v>
      </c>
      <c r="O193" s="4" t="s">
        <v>311</v>
      </c>
      <c r="P193" s="4" t="s">
        <v>311</v>
      </c>
      <c r="Q193" s="6" t="s">
        <v>311</v>
      </c>
      <c r="R193" s="4" t="s">
        <v>311</v>
      </c>
      <c r="S193" s="4" t="s">
        <v>311</v>
      </c>
    </row>
    <row r="194" spans="1:19" x14ac:dyDescent="0.3">
      <c r="A194" s="4" t="s">
        <v>189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338</v>
      </c>
      <c r="G194" s="8" t="s">
        <v>583</v>
      </c>
      <c r="H194" s="11">
        <v>25405.800000000003</v>
      </c>
      <c r="I194" s="11">
        <v>4519.8</v>
      </c>
      <c r="J194" s="11">
        <v>20886</v>
      </c>
      <c r="K194" s="4" t="s">
        <v>311</v>
      </c>
      <c r="L194" s="4" t="s">
        <v>311</v>
      </c>
      <c r="M194" s="11">
        <v>1866.6</v>
      </c>
      <c r="N194" s="4" t="s">
        <v>311</v>
      </c>
      <c r="O194" s="4" t="s">
        <v>311</v>
      </c>
      <c r="P194" s="4" t="s">
        <v>311</v>
      </c>
      <c r="Q194" s="6" t="s">
        <v>311</v>
      </c>
      <c r="R194" s="4" t="s">
        <v>311</v>
      </c>
      <c r="S194" s="4" t="s">
        <v>311</v>
      </c>
    </row>
    <row r="195" spans="1:19" x14ac:dyDescent="0.3">
      <c r="A195" s="4" t="s">
        <v>190</v>
      </c>
      <c r="B195" s="3" t="s">
        <v>311</v>
      </c>
      <c r="C195" s="7" t="s">
        <v>354</v>
      </c>
      <c r="D195" s="7" t="s">
        <v>362</v>
      </c>
      <c r="E195" s="3" t="s">
        <v>363</v>
      </c>
      <c r="F195" s="7" t="s">
        <v>364</v>
      </c>
      <c r="G195" s="8" t="s">
        <v>584</v>
      </c>
      <c r="H195" s="11">
        <v>39575.199999999997</v>
      </c>
      <c r="I195" s="11">
        <v>8550</v>
      </c>
      <c r="J195" s="11">
        <v>31025.199999999997</v>
      </c>
      <c r="K195" s="4" t="s">
        <v>311</v>
      </c>
      <c r="L195" s="4" t="s">
        <v>311</v>
      </c>
      <c r="M195" s="11">
        <v>2789.5</v>
      </c>
      <c r="N195" s="4" t="s">
        <v>311</v>
      </c>
      <c r="O195" s="4" t="s">
        <v>311</v>
      </c>
      <c r="P195" s="4" t="s">
        <v>311</v>
      </c>
      <c r="Q195" s="6" t="s">
        <v>311</v>
      </c>
      <c r="R195" s="4" t="s">
        <v>311</v>
      </c>
      <c r="S195" s="4" t="s">
        <v>311</v>
      </c>
    </row>
    <row r="196" spans="1:19" x14ac:dyDescent="0.3">
      <c r="A196" s="4" t="s">
        <v>191</v>
      </c>
      <c r="B196" s="3" t="s">
        <v>311</v>
      </c>
      <c r="C196" s="9" t="s">
        <v>354</v>
      </c>
      <c r="D196" s="9" t="s">
        <v>405</v>
      </c>
      <c r="E196" s="10" t="s">
        <v>406</v>
      </c>
      <c r="F196" s="9" t="s">
        <v>315</v>
      </c>
      <c r="G196" s="8" t="s">
        <v>585</v>
      </c>
      <c r="H196" s="11">
        <v>28223.440000000002</v>
      </c>
      <c r="I196" s="11">
        <v>5106.4400000000005</v>
      </c>
      <c r="J196" s="11">
        <v>23117</v>
      </c>
      <c r="K196" s="4" t="s">
        <v>311</v>
      </c>
      <c r="L196" s="4" t="s">
        <v>311</v>
      </c>
      <c r="M196" s="11">
        <v>1938</v>
      </c>
      <c r="N196" s="4" t="s">
        <v>311</v>
      </c>
      <c r="O196" s="4" t="s">
        <v>311</v>
      </c>
      <c r="P196" s="4" t="s">
        <v>311</v>
      </c>
      <c r="Q196" s="6" t="s">
        <v>311</v>
      </c>
      <c r="R196" s="4" t="s">
        <v>311</v>
      </c>
      <c r="S196" s="4" t="s">
        <v>311</v>
      </c>
    </row>
    <row r="197" spans="1:19" x14ac:dyDescent="0.3">
      <c r="A197" s="4" t="s">
        <v>192</v>
      </c>
      <c r="B197" s="3" t="s">
        <v>311</v>
      </c>
      <c r="C197" s="7" t="s">
        <v>354</v>
      </c>
      <c r="D197" s="7" t="s">
        <v>405</v>
      </c>
      <c r="E197" s="3" t="s">
        <v>406</v>
      </c>
      <c r="F197" s="7" t="s">
        <v>315</v>
      </c>
      <c r="G197" s="8" t="s">
        <v>586</v>
      </c>
      <c r="H197" s="11">
        <v>26135.25</v>
      </c>
      <c r="I197" s="11">
        <v>7527.25</v>
      </c>
      <c r="J197" s="11">
        <v>18608</v>
      </c>
      <c r="K197" s="4" t="s">
        <v>311</v>
      </c>
      <c r="L197" s="4" t="s">
        <v>311</v>
      </c>
      <c r="M197" s="11">
        <v>1876.8</v>
      </c>
      <c r="N197" s="4" t="s">
        <v>311</v>
      </c>
      <c r="O197" s="4" t="s">
        <v>311</v>
      </c>
      <c r="P197" s="4" t="s">
        <v>311</v>
      </c>
      <c r="Q197" s="6" t="s">
        <v>311</v>
      </c>
      <c r="R197" s="4" t="s">
        <v>311</v>
      </c>
      <c r="S197" s="4" t="s">
        <v>311</v>
      </c>
    </row>
    <row r="198" spans="1:19" x14ac:dyDescent="0.3">
      <c r="A198" s="4" t="s">
        <v>193</v>
      </c>
      <c r="B198" s="3" t="s">
        <v>311</v>
      </c>
      <c r="C198" s="9" t="s">
        <v>354</v>
      </c>
      <c r="D198" s="9" t="s">
        <v>390</v>
      </c>
      <c r="E198" s="10" t="s">
        <v>391</v>
      </c>
      <c r="F198" s="9" t="s">
        <v>392</v>
      </c>
      <c r="G198" s="8" t="s">
        <v>587</v>
      </c>
      <c r="H198" s="11">
        <v>34725.72</v>
      </c>
      <c r="I198" s="11">
        <v>7225.52</v>
      </c>
      <c r="J198" s="11">
        <v>27500.199999999997</v>
      </c>
      <c r="K198" s="4" t="s">
        <v>311</v>
      </c>
      <c r="L198" s="4" t="s">
        <v>311</v>
      </c>
      <c r="M198" s="11">
        <v>2522.67</v>
      </c>
      <c r="N198" s="4" t="s">
        <v>311</v>
      </c>
      <c r="O198" s="4" t="s">
        <v>311</v>
      </c>
      <c r="P198" s="4" t="s">
        <v>311</v>
      </c>
      <c r="Q198" s="6" t="s">
        <v>311</v>
      </c>
      <c r="R198" s="4" t="s">
        <v>311</v>
      </c>
      <c r="S198" s="4" t="s">
        <v>311</v>
      </c>
    </row>
    <row r="199" spans="1:19" x14ac:dyDescent="0.3">
      <c r="A199" s="4" t="s">
        <v>195</v>
      </c>
      <c r="B199" s="3" t="s">
        <v>311</v>
      </c>
      <c r="C199" s="9" t="s">
        <v>354</v>
      </c>
      <c r="D199" s="9" t="s">
        <v>331</v>
      </c>
      <c r="E199" s="10" t="s">
        <v>332</v>
      </c>
      <c r="F199" s="9" t="s">
        <v>381</v>
      </c>
      <c r="G199" s="8" t="s">
        <v>589</v>
      </c>
      <c r="H199" s="11">
        <v>54021.369999999995</v>
      </c>
      <c r="I199" s="11">
        <v>12623.17</v>
      </c>
      <c r="J199" s="11">
        <v>41398.199999999997</v>
      </c>
      <c r="K199" s="4" t="s">
        <v>311</v>
      </c>
      <c r="L199" s="4" t="s">
        <v>311</v>
      </c>
      <c r="M199" s="11">
        <v>3405.67</v>
      </c>
      <c r="N199" s="4" t="s">
        <v>311</v>
      </c>
      <c r="O199" s="4" t="s">
        <v>311</v>
      </c>
      <c r="P199" s="4" t="s">
        <v>311</v>
      </c>
      <c r="Q199" s="6" t="s">
        <v>311</v>
      </c>
      <c r="R199" s="4" t="s">
        <v>311</v>
      </c>
      <c r="S199" s="4" t="s">
        <v>311</v>
      </c>
    </row>
    <row r="200" spans="1:19" x14ac:dyDescent="0.3">
      <c r="A200" s="4" t="s">
        <v>196</v>
      </c>
      <c r="B200" s="3" t="s">
        <v>311</v>
      </c>
      <c r="C200" s="7" t="s">
        <v>354</v>
      </c>
      <c r="D200" s="7" t="s">
        <v>405</v>
      </c>
      <c r="E200" s="3" t="s">
        <v>406</v>
      </c>
      <c r="F200" s="7" t="s">
        <v>340</v>
      </c>
      <c r="G200" s="8" t="s">
        <v>590</v>
      </c>
      <c r="H200" s="11">
        <v>25335.18</v>
      </c>
      <c r="I200" s="11">
        <v>4497.78</v>
      </c>
      <c r="J200" s="11">
        <v>20837.400000000001</v>
      </c>
      <c r="K200" s="4" t="s">
        <v>311</v>
      </c>
      <c r="L200" s="4" t="s">
        <v>311</v>
      </c>
      <c r="M200" s="11">
        <v>1943.1</v>
      </c>
      <c r="N200" s="4" t="s">
        <v>311</v>
      </c>
      <c r="O200" s="4" t="s">
        <v>311</v>
      </c>
      <c r="P200" s="4" t="s">
        <v>311</v>
      </c>
      <c r="Q200" s="6" t="s">
        <v>311</v>
      </c>
      <c r="R200" s="4" t="s">
        <v>311</v>
      </c>
      <c r="S200" s="4" t="s">
        <v>311</v>
      </c>
    </row>
    <row r="201" spans="1:19" x14ac:dyDescent="0.3">
      <c r="A201" s="4" t="s">
        <v>197</v>
      </c>
      <c r="B201" s="3" t="s">
        <v>311</v>
      </c>
      <c r="C201" s="9" t="s">
        <v>354</v>
      </c>
      <c r="D201" s="9" t="s">
        <v>405</v>
      </c>
      <c r="E201" s="10" t="s">
        <v>406</v>
      </c>
      <c r="F201" s="9" t="s">
        <v>315</v>
      </c>
      <c r="G201" s="8" t="s">
        <v>591</v>
      </c>
      <c r="H201" s="11">
        <v>25563.52</v>
      </c>
      <c r="I201" s="11">
        <v>6003.52</v>
      </c>
      <c r="J201" s="11">
        <v>19560</v>
      </c>
      <c r="K201" s="4" t="s">
        <v>311</v>
      </c>
      <c r="L201" s="4" t="s">
        <v>311</v>
      </c>
      <c r="M201" s="11">
        <v>1632</v>
      </c>
      <c r="N201" s="4" t="s">
        <v>311</v>
      </c>
      <c r="O201" s="4" t="s">
        <v>311</v>
      </c>
      <c r="P201" s="4" t="s">
        <v>311</v>
      </c>
      <c r="Q201" s="6" t="s">
        <v>311</v>
      </c>
      <c r="R201" s="4" t="s">
        <v>311</v>
      </c>
      <c r="S201" s="4" t="s">
        <v>311</v>
      </c>
    </row>
    <row r="202" spans="1:19" x14ac:dyDescent="0.3">
      <c r="A202" s="4" t="s">
        <v>198</v>
      </c>
      <c r="B202" s="3" t="s">
        <v>311</v>
      </c>
      <c r="C202" s="7" t="s">
        <v>354</v>
      </c>
      <c r="D202" s="7" t="s">
        <v>405</v>
      </c>
      <c r="E202" s="3" t="s">
        <v>406</v>
      </c>
      <c r="F202" s="7" t="s">
        <v>315</v>
      </c>
      <c r="G202" s="8" t="s">
        <v>592</v>
      </c>
      <c r="H202" s="11">
        <v>26114.720000000001</v>
      </c>
      <c r="I202" s="11">
        <v>4655.92</v>
      </c>
      <c r="J202" s="11">
        <v>21458.800000000003</v>
      </c>
      <c r="K202" s="4" t="s">
        <v>311</v>
      </c>
      <c r="L202" s="4" t="s">
        <v>311</v>
      </c>
      <c r="M202" s="11">
        <v>1938</v>
      </c>
      <c r="N202" s="4" t="s">
        <v>311</v>
      </c>
      <c r="O202" s="4" t="s">
        <v>311</v>
      </c>
      <c r="P202" s="4" t="s">
        <v>311</v>
      </c>
      <c r="Q202" s="6" t="s">
        <v>311</v>
      </c>
      <c r="R202" s="4" t="s">
        <v>311</v>
      </c>
      <c r="S202" s="4" t="s">
        <v>311</v>
      </c>
    </row>
    <row r="203" spans="1:19" x14ac:dyDescent="0.3">
      <c r="A203" s="4" t="s">
        <v>200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594</v>
      </c>
      <c r="H203" s="11">
        <v>25248.48</v>
      </c>
      <c r="I203" s="11">
        <v>6354.48</v>
      </c>
      <c r="J203" s="11">
        <v>18894</v>
      </c>
      <c r="K203" s="4" t="s">
        <v>311</v>
      </c>
      <c r="L203" s="4" t="s">
        <v>311</v>
      </c>
      <c r="M203" s="11">
        <v>1856.4</v>
      </c>
      <c r="N203" s="4" t="s">
        <v>311</v>
      </c>
      <c r="O203" s="4" t="s">
        <v>311</v>
      </c>
      <c r="P203" s="4" t="s">
        <v>311</v>
      </c>
      <c r="Q203" s="6" t="s">
        <v>311</v>
      </c>
      <c r="R203" s="4" t="s">
        <v>311</v>
      </c>
      <c r="S203" s="4" t="s">
        <v>311</v>
      </c>
    </row>
    <row r="204" spans="1:19" x14ac:dyDescent="0.3">
      <c r="A204" s="4" t="s">
        <v>201</v>
      </c>
      <c r="B204" s="3" t="s">
        <v>311</v>
      </c>
      <c r="C204" s="9" t="s">
        <v>354</v>
      </c>
      <c r="D204" s="9" t="s">
        <v>331</v>
      </c>
      <c r="E204" s="10" t="s">
        <v>332</v>
      </c>
      <c r="F204" s="9" t="s">
        <v>336</v>
      </c>
      <c r="G204" s="8" t="s">
        <v>595</v>
      </c>
      <c r="H204" s="11">
        <v>54021.369999999995</v>
      </c>
      <c r="I204" s="11">
        <v>12623.17</v>
      </c>
      <c r="J204" s="11">
        <v>41398.199999999997</v>
      </c>
      <c r="K204" s="4" t="s">
        <v>311</v>
      </c>
      <c r="L204" s="4" t="s">
        <v>311</v>
      </c>
      <c r="M204" s="11">
        <v>3405.67</v>
      </c>
      <c r="N204" s="4" t="s">
        <v>311</v>
      </c>
      <c r="O204" s="4" t="s">
        <v>311</v>
      </c>
      <c r="P204" s="4" t="s">
        <v>311</v>
      </c>
      <c r="Q204" s="6" t="s">
        <v>311</v>
      </c>
      <c r="R204" s="4" t="s">
        <v>311</v>
      </c>
      <c r="S204" s="4" t="s">
        <v>311</v>
      </c>
    </row>
    <row r="205" spans="1:19" x14ac:dyDescent="0.3">
      <c r="A205" s="4" t="s">
        <v>202</v>
      </c>
      <c r="B205" s="3" t="s">
        <v>311</v>
      </c>
      <c r="C205" s="7" t="s">
        <v>354</v>
      </c>
      <c r="D205" s="7" t="s">
        <v>405</v>
      </c>
      <c r="E205" s="3" t="s">
        <v>406</v>
      </c>
      <c r="F205" s="7" t="s">
        <v>315</v>
      </c>
      <c r="G205" s="8" t="s">
        <v>596</v>
      </c>
      <c r="H205" s="11">
        <v>25661.599999999999</v>
      </c>
      <c r="I205" s="11">
        <v>4624.6000000000004</v>
      </c>
      <c r="J205" s="11">
        <v>21037</v>
      </c>
      <c r="K205" s="4" t="s">
        <v>311</v>
      </c>
      <c r="L205" s="4" t="s">
        <v>311</v>
      </c>
      <c r="M205" s="11">
        <v>1632</v>
      </c>
      <c r="N205" s="4" t="s">
        <v>311</v>
      </c>
      <c r="O205" s="4" t="s">
        <v>311</v>
      </c>
      <c r="P205" s="4" t="s">
        <v>311</v>
      </c>
      <c r="Q205" s="6" t="s">
        <v>311</v>
      </c>
      <c r="R205" s="4" t="s">
        <v>311</v>
      </c>
      <c r="S205" s="4" t="s">
        <v>311</v>
      </c>
    </row>
    <row r="206" spans="1:19" x14ac:dyDescent="0.3">
      <c r="A206" s="4" t="s">
        <v>203</v>
      </c>
      <c r="B206" s="3" t="s">
        <v>311</v>
      </c>
      <c r="C206" s="9" t="s">
        <v>354</v>
      </c>
      <c r="D206" s="9" t="s">
        <v>405</v>
      </c>
      <c r="E206" s="10" t="s">
        <v>406</v>
      </c>
      <c r="F206" s="9" t="s">
        <v>315</v>
      </c>
      <c r="G206" s="8" t="s">
        <v>597</v>
      </c>
      <c r="H206" s="11">
        <v>26740.080000000002</v>
      </c>
      <c r="I206" s="11">
        <v>6154.68</v>
      </c>
      <c r="J206" s="11">
        <v>20585.400000000001</v>
      </c>
      <c r="K206" s="4" t="s">
        <v>311</v>
      </c>
      <c r="L206" s="4" t="s">
        <v>311</v>
      </c>
      <c r="M206" s="11">
        <v>1876.8</v>
      </c>
      <c r="N206" s="4" t="s">
        <v>311</v>
      </c>
      <c r="O206" s="4" t="s">
        <v>311</v>
      </c>
      <c r="P206" s="4" t="s">
        <v>311</v>
      </c>
      <c r="Q206" s="6" t="s">
        <v>311</v>
      </c>
      <c r="R206" s="4" t="s">
        <v>311</v>
      </c>
      <c r="S206" s="4" t="s">
        <v>311</v>
      </c>
    </row>
    <row r="207" spans="1:19" x14ac:dyDescent="0.3">
      <c r="A207" s="4" t="s">
        <v>204</v>
      </c>
      <c r="B207" s="3" t="s">
        <v>311</v>
      </c>
      <c r="C207" s="7" t="s">
        <v>354</v>
      </c>
      <c r="D207" s="7" t="s">
        <v>405</v>
      </c>
      <c r="E207" s="3" t="s">
        <v>406</v>
      </c>
      <c r="F207" s="7" t="s">
        <v>315</v>
      </c>
      <c r="G207" s="8" t="s">
        <v>598</v>
      </c>
      <c r="H207" s="11">
        <v>26114.720000000001</v>
      </c>
      <c r="I207" s="11">
        <v>4656.1200000000008</v>
      </c>
      <c r="J207" s="11">
        <v>21458.6</v>
      </c>
      <c r="K207" s="4" t="s">
        <v>311</v>
      </c>
      <c r="L207" s="4" t="s">
        <v>311</v>
      </c>
      <c r="M207" s="11">
        <v>1938</v>
      </c>
      <c r="N207" s="4" t="s">
        <v>311</v>
      </c>
      <c r="O207" s="4" t="s">
        <v>311</v>
      </c>
      <c r="P207" s="4" t="s">
        <v>311</v>
      </c>
      <c r="Q207" s="6" t="s">
        <v>311</v>
      </c>
      <c r="R207" s="4" t="s">
        <v>311</v>
      </c>
      <c r="S207" s="4" t="s">
        <v>311</v>
      </c>
    </row>
    <row r="208" spans="1:19" x14ac:dyDescent="0.3">
      <c r="A208" s="4" t="s">
        <v>205</v>
      </c>
      <c r="B208" s="3" t="s">
        <v>311</v>
      </c>
      <c r="C208" s="9" t="s">
        <v>354</v>
      </c>
      <c r="D208" s="9" t="s">
        <v>405</v>
      </c>
      <c r="E208" s="10" t="s">
        <v>406</v>
      </c>
      <c r="F208" s="9" t="s">
        <v>315</v>
      </c>
      <c r="G208" s="8" t="s">
        <v>599</v>
      </c>
      <c r="H208" s="11">
        <v>26135.119999999999</v>
      </c>
      <c r="I208" s="11">
        <v>4656.1200000000008</v>
      </c>
      <c r="J208" s="11">
        <v>21479</v>
      </c>
      <c r="K208" s="4" t="s">
        <v>311</v>
      </c>
      <c r="L208" s="4" t="s">
        <v>311</v>
      </c>
      <c r="M208" s="11">
        <v>1958.4</v>
      </c>
      <c r="N208" s="4" t="s">
        <v>311</v>
      </c>
      <c r="O208" s="4" t="s">
        <v>311</v>
      </c>
      <c r="P208" s="4" t="s">
        <v>311</v>
      </c>
      <c r="Q208" s="6" t="s">
        <v>311</v>
      </c>
      <c r="R208" s="4" t="s">
        <v>311</v>
      </c>
      <c r="S208" s="4" t="s">
        <v>311</v>
      </c>
    </row>
    <row r="209" spans="1:19" x14ac:dyDescent="0.3">
      <c r="A209" s="4" t="s">
        <v>206</v>
      </c>
      <c r="B209" s="3" t="s">
        <v>311</v>
      </c>
      <c r="C209" s="7" t="s">
        <v>354</v>
      </c>
      <c r="D209" s="9" t="s">
        <v>331</v>
      </c>
      <c r="E209" s="3" t="s">
        <v>332</v>
      </c>
      <c r="F209" s="7" t="s">
        <v>315</v>
      </c>
      <c r="G209" s="8" t="s">
        <v>600</v>
      </c>
      <c r="H209" s="11">
        <v>54021.369999999995</v>
      </c>
      <c r="I209" s="11">
        <v>12623.17</v>
      </c>
      <c r="J209" s="11">
        <v>41398.199999999997</v>
      </c>
      <c r="K209" s="4" t="s">
        <v>311</v>
      </c>
      <c r="L209" s="4" t="s">
        <v>311</v>
      </c>
      <c r="M209" s="11">
        <v>3405.67</v>
      </c>
      <c r="N209" s="4" t="s">
        <v>311</v>
      </c>
      <c r="O209" s="4" t="s">
        <v>311</v>
      </c>
      <c r="P209" s="4" t="s">
        <v>311</v>
      </c>
      <c r="Q209" s="6" t="s">
        <v>311</v>
      </c>
      <c r="R209" s="4" t="s">
        <v>311</v>
      </c>
      <c r="S209" s="4" t="s">
        <v>311</v>
      </c>
    </row>
    <row r="210" spans="1:19" x14ac:dyDescent="0.3">
      <c r="A210" s="4" t="s">
        <v>207</v>
      </c>
      <c r="B210" s="3" t="s">
        <v>311</v>
      </c>
      <c r="C210" s="9" t="s">
        <v>312</v>
      </c>
      <c r="D210" s="7" t="s">
        <v>317</v>
      </c>
      <c r="E210" s="10" t="s">
        <v>318</v>
      </c>
      <c r="F210" s="9" t="s">
        <v>601</v>
      </c>
      <c r="G210" s="8" t="s">
        <v>602</v>
      </c>
      <c r="H210" s="11">
        <v>20667.129999999997</v>
      </c>
      <c r="I210" s="11">
        <v>7818.53</v>
      </c>
      <c r="J210" s="11">
        <v>12848.6</v>
      </c>
      <c r="K210" s="4" t="s">
        <v>311</v>
      </c>
      <c r="L210" s="4" t="s">
        <v>311</v>
      </c>
      <c r="M210" s="11">
        <v>1452.83</v>
      </c>
      <c r="N210" s="4" t="s">
        <v>311</v>
      </c>
      <c r="O210" s="4" t="s">
        <v>311</v>
      </c>
      <c r="P210" s="4" t="s">
        <v>311</v>
      </c>
      <c r="Q210" s="6" t="s">
        <v>311</v>
      </c>
      <c r="R210" s="4" t="s">
        <v>311</v>
      </c>
      <c r="S210" s="4" t="s">
        <v>311</v>
      </c>
    </row>
    <row r="211" spans="1:19" x14ac:dyDescent="0.3">
      <c r="A211" s="4" t="s">
        <v>208</v>
      </c>
      <c r="B211" s="3" t="s">
        <v>311</v>
      </c>
      <c r="C211" s="7" t="s">
        <v>354</v>
      </c>
      <c r="D211" s="7" t="s">
        <v>331</v>
      </c>
      <c r="E211" s="3" t="s">
        <v>332</v>
      </c>
      <c r="F211" s="7" t="s">
        <v>421</v>
      </c>
      <c r="G211" s="8" t="s">
        <v>603</v>
      </c>
      <c r="H211" s="11">
        <v>54021.369999999995</v>
      </c>
      <c r="I211" s="11">
        <v>12622.970000000001</v>
      </c>
      <c r="J211" s="11">
        <v>41398.399999999994</v>
      </c>
      <c r="K211" s="4" t="s">
        <v>311</v>
      </c>
      <c r="L211" s="4" t="s">
        <v>311</v>
      </c>
      <c r="M211" s="11">
        <v>3405.67</v>
      </c>
      <c r="N211" s="4" t="s">
        <v>311</v>
      </c>
      <c r="O211" s="4" t="s">
        <v>311</v>
      </c>
      <c r="P211" s="4" t="s">
        <v>311</v>
      </c>
      <c r="Q211" s="6" t="s">
        <v>311</v>
      </c>
      <c r="R211" s="4" t="s">
        <v>311</v>
      </c>
      <c r="S211" s="4" t="s">
        <v>311</v>
      </c>
    </row>
    <row r="212" spans="1:19" x14ac:dyDescent="0.3">
      <c r="A212" s="4" t="s">
        <v>209</v>
      </c>
      <c r="B212" s="3" t="s">
        <v>311</v>
      </c>
      <c r="C212" s="9" t="s">
        <v>354</v>
      </c>
      <c r="D212" s="9" t="s">
        <v>405</v>
      </c>
      <c r="E212" s="10" t="s">
        <v>406</v>
      </c>
      <c r="F212" s="9" t="s">
        <v>421</v>
      </c>
      <c r="G212" s="8" t="s">
        <v>604</v>
      </c>
      <c r="H212" s="11">
        <v>25171.200000000001</v>
      </c>
      <c r="I212" s="11">
        <v>5877.2000000000007</v>
      </c>
      <c r="J212" s="11">
        <v>19294</v>
      </c>
      <c r="K212" s="4" t="s">
        <v>311</v>
      </c>
      <c r="L212" s="4" t="s">
        <v>311</v>
      </c>
      <c r="M212" s="11">
        <v>1632</v>
      </c>
      <c r="N212" s="4" t="s">
        <v>311</v>
      </c>
      <c r="O212" s="4" t="s">
        <v>311</v>
      </c>
      <c r="P212" s="4" t="s">
        <v>311</v>
      </c>
      <c r="Q212" s="6" t="s">
        <v>311</v>
      </c>
      <c r="R212" s="4" t="s">
        <v>311</v>
      </c>
      <c r="S212" s="4" t="s">
        <v>311</v>
      </c>
    </row>
    <row r="213" spans="1:19" x14ac:dyDescent="0.3">
      <c r="A213" s="4" t="s">
        <v>210</v>
      </c>
      <c r="B213" s="3" t="s">
        <v>311</v>
      </c>
      <c r="C213" s="7" t="s">
        <v>354</v>
      </c>
      <c r="D213" s="7" t="s">
        <v>405</v>
      </c>
      <c r="E213" s="3" t="s">
        <v>406</v>
      </c>
      <c r="F213" s="7" t="s">
        <v>315</v>
      </c>
      <c r="G213" s="8" t="s">
        <v>605</v>
      </c>
      <c r="H213" s="11">
        <v>26772.639999999999</v>
      </c>
      <c r="I213" s="11">
        <v>6658.24</v>
      </c>
      <c r="J213" s="11">
        <v>20114.400000000001</v>
      </c>
      <c r="K213" s="4" t="s">
        <v>311</v>
      </c>
      <c r="L213" s="4" t="s">
        <v>311</v>
      </c>
      <c r="M213" s="11">
        <v>1958.4</v>
      </c>
      <c r="N213" s="4" t="s">
        <v>311</v>
      </c>
      <c r="O213" s="4" t="s">
        <v>311</v>
      </c>
      <c r="P213" s="4" t="s">
        <v>311</v>
      </c>
      <c r="Q213" s="6" t="s">
        <v>311</v>
      </c>
      <c r="R213" s="4" t="s">
        <v>311</v>
      </c>
      <c r="S213" s="4" t="s">
        <v>311</v>
      </c>
    </row>
    <row r="214" spans="1:19" x14ac:dyDescent="0.3">
      <c r="A214" s="4" t="s">
        <v>211</v>
      </c>
      <c r="B214" s="3" t="s">
        <v>311</v>
      </c>
      <c r="C214" s="9" t="s">
        <v>354</v>
      </c>
      <c r="D214" s="7" t="s">
        <v>328</v>
      </c>
      <c r="E214" s="3" t="s">
        <v>329</v>
      </c>
      <c r="F214" s="9" t="s">
        <v>347</v>
      </c>
      <c r="G214" s="8" t="s">
        <v>606</v>
      </c>
      <c r="H214" s="11">
        <v>19191.129999999997</v>
      </c>
      <c r="I214" s="11">
        <v>3121.5299999999997</v>
      </c>
      <c r="J214" s="11">
        <v>16069.6</v>
      </c>
      <c r="K214" s="4" t="s">
        <v>311</v>
      </c>
      <c r="L214" s="4" t="s">
        <v>311</v>
      </c>
      <c r="M214" s="11">
        <v>1402.83</v>
      </c>
      <c r="N214" s="4" t="s">
        <v>311</v>
      </c>
      <c r="O214" s="4" t="s">
        <v>311</v>
      </c>
      <c r="P214" s="4" t="s">
        <v>311</v>
      </c>
      <c r="Q214" s="6" t="s">
        <v>311</v>
      </c>
      <c r="R214" s="4" t="s">
        <v>311</v>
      </c>
      <c r="S214" s="4" t="s">
        <v>311</v>
      </c>
    </row>
    <row r="215" spans="1:19" x14ac:dyDescent="0.3">
      <c r="A215" s="4" t="s">
        <v>212</v>
      </c>
      <c r="B215" s="3" t="s">
        <v>311</v>
      </c>
      <c r="C215" s="7" t="s">
        <v>312</v>
      </c>
      <c r="D215" s="7" t="s">
        <v>317</v>
      </c>
      <c r="E215" s="3" t="s">
        <v>318</v>
      </c>
      <c r="F215" s="7" t="s">
        <v>347</v>
      </c>
      <c r="G215" s="8" t="s">
        <v>607</v>
      </c>
      <c r="H215" s="11">
        <v>27712.33</v>
      </c>
      <c r="I215" s="11">
        <v>9352.1299999999992</v>
      </c>
      <c r="J215" s="11">
        <v>18360.2</v>
      </c>
      <c r="K215" s="4" t="s">
        <v>311</v>
      </c>
      <c r="L215" s="4" t="s">
        <v>311</v>
      </c>
      <c r="M215" s="11">
        <v>1452.83</v>
      </c>
      <c r="N215" s="4" t="s">
        <v>311</v>
      </c>
      <c r="O215" s="4" t="s">
        <v>311</v>
      </c>
      <c r="P215" s="4" t="s">
        <v>311</v>
      </c>
      <c r="Q215" s="6" t="s">
        <v>311</v>
      </c>
      <c r="R215" s="4" t="s">
        <v>311</v>
      </c>
      <c r="S215" s="4" t="s">
        <v>311</v>
      </c>
    </row>
    <row r="216" spans="1:19" x14ac:dyDescent="0.3">
      <c r="A216" s="4" t="s">
        <v>213</v>
      </c>
      <c r="B216" s="3" t="s">
        <v>311</v>
      </c>
      <c r="C216" s="9" t="s">
        <v>354</v>
      </c>
      <c r="D216" s="9" t="s">
        <v>317</v>
      </c>
      <c r="E216" s="10" t="s">
        <v>318</v>
      </c>
      <c r="F216" s="9" t="s">
        <v>336</v>
      </c>
      <c r="G216" s="8" t="s">
        <v>608</v>
      </c>
      <c r="H216" s="11">
        <v>20667.129999999997</v>
      </c>
      <c r="I216" s="11">
        <v>3460.53</v>
      </c>
      <c r="J216" s="11">
        <v>17206.599999999999</v>
      </c>
      <c r="K216" s="4" t="s">
        <v>311</v>
      </c>
      <c r="L216" s="4" t="s">
        <v>311</v>
      </c>
      <c r="M216" s="11">
        <v>1452.83</v>
      </c>
      <c r="N216" s="4" t="s">
        <v>311</v>
      </c>
      <c r="O216" s="4" t="s">
        <v>311</v>
      </c>
      <c r="P216" s="4" t="s">
        <v>311</v>
      </c>
      <c r="Q216" s="6" t="s">
        <v>311</v>
      </c>
      <c r="R216" s="4" t="s">
        <v>311</v>
      </c>
      <c r="S216" s="4" t="s">
        <v>311</v>
      </c>
    </row>
    <row r="217" spans="1:19" x14ac:dyDescent="0.3">
      <c r="A217" s="4" t="s">
        <v>214</v>
      </c>
      <c r="B217" s="3" t="s">
        <v>311</v>
      </c>
      <c r="C217" s="7" t="s">
        <v>354</v>
      </c>
      <c r="D217" s="7" t="s">
        <v>405</v>
      </c>
      <c r="E217" s="3" t="s">
        <v>406</v>
      </c>
      <c r="F217" s="7" t="s">
        <v>315</v>
      </c>
      <c r="G217" s="8" t="s">
        <v>609</v>
      </c>
      <c r="H217" s="11">
        <v>26109.620000000003</v>
      </c>
      <c r="I217" s="11">
        <v>4665.42</v>
      </c>
      <c r="J217" s="11">
        <v>21444.2</v>
      </c>
      <c r="K217" s="4" t="s">
        <v>311</v>
      </c>
      <c r="L217" s="4" t="s">
        <v>311</v>
      </c>
      <c r="M217" s="11">
        <v>1932.9</v>
      </c>
      <c r="N217" s="4" t="s">
        <v>311</v>
      </c>
      <c r="O217" s="4" t="s">
        <v>311</v>
      </c>
      <c r="P217" s="4" t="s">
        <v>311</v>
      </c>
      <c r="Q217" s="6" t="s">
        <v>311</v>
      </c>
      <c r="R217" s="4" t="s">
        <v>311</v>
      </c>
      <c r="S217" s="4" t="s">
        <v>311</v>
      </c>
    </row>
    <row r="218" spans="1:19" x14ac:dyDescent="0.3">
      <c r="A218" s="4" t="s">
        <v>215</v>
      </c>
      <c r="B218" s="3" t="s">
        <v>311</v>
      </c>
      <c r="C218" s="9" t="s">
        <v>354</v>
      </c>
      <c r="D218" s="9" t="s">
        <v>405</v>
      </c>
      <c r="E218" s="10" t="s">
        <v>406</v>
      </c>
      <c r="F218" s="9" t="s">
        <v>315</v>
      </c>
      <c r="G218" s="8" t="s">
        <v>610</v>
      </c>
      <c r="H218" s="11">
        <v>24402.639999999999</v>
      </c>
      <c r="I218" s="11">
        <v>4320.6399999999994</v>
      </c>
      <c r="J218" s="11">
        <v>20082</v>
      </c>
      <c r="K218" s="4" t="s">
        <v>311</v>
      </c>
      <c r="L218" s="4" t="s">
        <v>311</v>
      </c>
      <c r="M218" s="11">
        <v>1795.2</v>
      </c>
      <c r="N218" s="4" t="s">
        <v>311</v>
      </c>
      <c r="O218" s="4" t="s">
        <v>311</v>
      </c>
      <c r="P218" s="4" t="s">
        <v>311</v>
      </c>
      <c r="Q218" s="6" t="s">
        <v>311</v>
      </c>
      <c r="R218" s="4" t="s">
        <v>311</v>
      </c>
      <c r="S218" s="4" t="s">
        <v>311</v>
      </c>
    </row>
    <row r="219" spans="1:19" x14ac:dyDescent="0.3">
      <c r="A219" s="4" t="s">
        <v>216</v>
      </c>
      <c r="B219" s="3" t="s">
        <v>311</v>
      </c>
      <c r="C219" s="7" t="s">
        <v>354</v>
      </c>
      <c r="D219" s="7" t="s">
        <v>405</v>
      </c>
      <c r="E219" s="3" t="s">
        <v>406</v>
      </c>
      <c r="F219" s="7" t="s">
        <v>571</v>
      </c>
      <c r="G219" s="8" t="s">
        <v>611</v>
      </c>
      <c r="H219" s="11">
        <v>25128.04</v>
      </c>
      <c r="I219" s="11">
        <v>4477.84</v>
      </c>
      <c r="J219" s="11">
        <v>20650.2</v>
      </c>
      <c r="K219" s="4" t="s">
        <v>311</v>
      </c>
      <c r="L219" s="4" t="s">
        <v>311</v>
      </c>
      <c r="M219" s="11">
        <v>1785</v>
      </c>
      <c r="N219" s="4" t="s">
        <v>311</v>
      </c>
      <c r="O219" s="4" t="s">
        <v>311</v>
      </c>
      <c r="P219" s="4" t="s">
        <v>311</v>
      </c>
      <c r="Q219" s="6" t="s">
        <v>311</v>
      </c>
      <c r="R219" s="4" t="s">
        <v>311</v>
      </c>
      <c r="S219" s="4" t="s">
        <v>311</v>
      </c>
    </row>
    <row r="220" spans="1:19" x14ac:dyDescent="0.3">
      <c r="A220" s="4" t="s">
        <v>217</v>
      </c>
      <c r="B220" s="3" t="s">
        <v>311</v>
      </c>
      <c r="C220" s="9" t="s">
        <v>354</v>
      </c>
      <c r="D220" s="9" t="s">
        <v>317</v>
      </c>
      <c r="E220" s="10" t="s">
        <v>318</v>
      </c>
      <c r="F220" s="9" t="s">
        <v>612</v>
      </c>
      <c r="G220" s="8" t="s">
        <v>613</v>
      </c>
      <c r="H220" s="11">
        <v>20667.129999999997</v>
      </c>
      <c r="I220" s="11">
        <v>3460.73</v>
      </c>
      <c r="J220" s="11">
        <v>17206.400000000001</v>
      </c>
      <c r="K220" s="4" t="s">
        <v>311</v>
      </c>
      <c r="L220" s="4" t="s">
        <v>311</v>
      </c>
      <c r="M220" s="11">
        <v>1452.83</v>
      </c>
      <c r="N220" s="4" t="s">
        <v>311</v>
      </c>
      <c r="O220" s="4" t="s">
        <v>311</v>
      </c>
      <c r="P220" s="4" t="s">
        <v>311</v>
      </c>
      <c r="Q220" s="6" t="s">
        <v>311</v>
      </c>
      <c r="R220" s="4" t="s">
        <v>311</v>
      </c>
      <c r="S220" s="4" t="s">
        <v>311</v>
      </c>
    </row>
    <row r="221" spans="1:19" x14ac:dyDescent="0.3">
      <c r="A221" s="4" t="s">
        <v>218</v>
      </c>
      <c r="B221" s="3" t="s">
        <v>311</v>
      </c>
      <c r="C221" s="7" t="s">
        <v>354</v>
      </c>
      <c r="D221" s="7" t="s">
        <v>334</v>
      </c>
      <c r="E221" s="10" t="s">
        <v>335</v>
      </c>
      <c r="F221" s="7" t="s">
        <v>336</v>
      </c>
      <c r="G221" s="8" t="s">
        <v>614</v>
      </c>
      <c r="H221" s="11">
        <v>37142.67</v>
      </c>
      <c r="I221" s="11">
        <v>6826.27</v>
      </c>
      <c r="J221" s="11">
        <v>30316.400000000001</v>
      </c>
      <c r="K221" s="4" t="s">
        <v>311</v>
      </c>
      <c r="L221" s="4" t="s">
        <v>311</v>
      </c>
      <c r="M221" s="11">
        <v>2125.8000000000002</v>
      </c>
      <c r="N221" s="4" t="s">
        <v>311</v>
      </c>
      <c r="O221" s="4" t="s">
        <v>311</v>
      </c>
      <c r="P221" s="4" t="s">
        <v>311</v>
      </c>
      <c r="Q221" s="6" t="s">
        <v>311</v>
      </c>
      <c r="R221" s="4" t="s">
        <v>311</v>
      </c>
      <c r="S221" s="4" t="s">
        <v>311</v>
      </c>
    </row>
    <row r="222" spans="1:19" x14ac:dyDescent="0.3">
      <c r="A222" s="4" t="s">
        <v>219</v>
      </c>
      <c r="B222" s="3" t="s">
        <v>311</v>
      </c>
      <c r="C222" s="9" t="s">
        <v>354</v>
      </c>
      <c r="D222" s="9" t="s">
        <v>331</v>
      </c>
      <c r="E222" s="10" t="s">
        <v>332</v>
      </c>
      <c r="F222" s="9" t="s">
        <v>338</v>
      </c>
      <c r="G222" s="8" t="s">
        <v>615</v>
      </c>
      <c r="H222" s="11">
        <v>54021.369999999995</v>
      </c>
      <c r="I222" s="11">
        <v>12623.17</v>
      </c>
      <c r="J222" s="11">
        <v>41398.199999999997</v>
      </c>
      <c r="K222" s="4" t="s">
        <v>311</v>
      </c>
      <c r="L222" s="4" t="s">
        <v>311</v>
      </c>
      <c r="M222" s="11">
        <v>3405.67</v>
      </c>
      <c r="N222" s="4" t="s">
        <v>311</v>
      </c>
      <c r="O222" s="4" t="s">
        <v>311</v>
      </c>
      <c r="P222" s="4" t="s">
        <v>311</v>
      </c>
      <c r="Q222" s="6" t="s">
        <v>311</v>
      </c>
      <c r="R222" s="4" t="s">
        <v>311</v>
      </c>
      <c r="S222" s="4" t="s">
        <v>311</v>
      </c>
    </row>
    <row r="223" spans="1:19" x14ac:dyDescent="0.3">
      <c r="A223" s="4" t="s">
        <v>220</v>
      </c>
      <c r="B223" s="3" t="s">
        <v>311</v>
      </c>
      <c r="C223" s="7" t="s">
        <v>354</v>
      </c>
      <c r="D223" s="7" t="s">
        <v>331</v>
      </c>
      <c r="E223" s="3" t="s">
        <v>332</v>
      </c>
      <c r="F223" s="7" t="s">
        <v>315</v>
      </c>
      <c r="G223" s="8" t="s">
        <v>616</v>
      </c>
      <c r="H223" s="11">
        <v>55043.07</v>
      </c>
      <c r="I223" s="11">
        <v>12805.07</v>
      </c>
      <c r="J223" s="11">
        <v>42238</v>
      </c>
      <c r="K223" s="4" t="s">
        <v>311</v>
      </c>
      <c r="L223" s="4" t="s">
        <v>311</v>
      </c>
      <c r="M223" s="11">
        <v>4427.37</v>
      </c>
      <c r="N223" s="4" t="s">
        <v>311</v>
      </c>
      <c r="O223" s="4" t="s">
        <v>311</v>
      </c>
      <c r="P223" s="4" t="s">
        <v>311</v>
      </c>
      <c r="Q223" s="6" t="s">
        <v>311</v>
      </c>
      <c r="R223" s="4" t="s">
        <v>311</v>
      </c>
      <c r="S223" s="4" t="s">
        <v>311</v>
      </c>
    </row>
    <row r="224" spans="1:19" x14ac:dyDescent="0.3">
      <c r="A224" s="4" t="s">
        <v>221</v>
      </c>
      <c r="B224" s="3" t="s">
        <v>311</v>
      </c>
      <c r="C224" s="9" t="s">
        <v>354</v>
      </c>
      <c r="D224" s="7" t="s">
        <v>405</v>
      </c>
      <c r="E224" s="10" t="s">
        <v>406</v>
      </c>
      <c r="F224" s="9" t="s">
        <v>315</v>
      </c>
      <c r="G224" s="8" t="s">
        <v>617</v>
      </c>
      <c r="H224" s="11">
        <v>27308.16</v>
      </c>
      <c r="I224" s="11">
        <v>4928.16</v>
      </c>
      <c r="J224" s="11">
        <v>22380</v>
      </c>
      <c r="K224" s="4" t="s">
        <v>311</v>
      </c>
      <c r="L224" s="4" t="s">
        <v>311</v>
      </c>
      <c r="M224" s="11">
        <v>1856.3999999999999</v>
      </c>
      <c r="N224" s="4" t="s">
        <v>311</v>
      </c>
      <c r="O224" s="4" t="s">
        <v>311</v>
      </c>
      <c r="P224" s="4" t="s">
        <v>311</v>
      </c>
      <c r="Q224" s="6" t="s">
        <v>311</v>
      </c>
      <c r="R224" s="4" t="s">
        <v>311</v>
      </c>
      <c r="S224" s="4" t="s">
        <v>311</v>
      </c>
    </row>
    <row r="225" spans="1:19" x14ac:dyDescent="0.3">
      <c r="A225" s="4" t="s">
        <v>222</v>
      </c>
      <c r="B225" s="3" t="s">
        <v>311</v>
      </c>
      <c r="C225" s="7" t="s">
        <v>354</v>
      </c>
      <c r="D225" s="9" t="s">
        <v>331</v>
      </c>
      <c r="E225" s="3" t="s">
        <v>332</v>
      </c>
      <c r="F225" s="7" t="s">
        <v>452</v>
      </c>
      <c r="G225" s="8" t="s">
        <v>618</v>
      </c>
      <c r="H225" s="11">
        <v>54532.22</v>
      </c>
      <c r="I225" s="11">
        <v>12682.82</v>
      </c>
      <c r="J225" s="11">
        <v>41849.4</v>
      </c>
      <c r="K225" s="4" t="s">
        <v>311</v>
      </c>
      <c r="L225" s="4" t="s">
        <v>311</v>
      </c>
      <c r="M225" s="11">
        <v>3916.5200000000004</v>
      </c>
      <c r="N225" s="4" t="s">
        <v>311</v>
      </c>
      <c r="O225" s="4" t="s">
        <v>311</v>
      </c>
      <c r="P225" s="4" t="s">
        <v>311</v>
      </c>
      <c r="Q225" s="6" t="s">
        <v>311</v>
      </c>
      <c r="R225" s="4" t="s">
        <v>311</v>
      </c>
      <c r="S225" s="4" t="s">
        <v>311</v>
      </c>
    </row>
    <row r="226" spans="1:19" x14ac:dyDescent="0.3">
      <c r="A226" s="4" t="s">
        <v>223</v>
      </c>
      <c r="B226" s="3" t="s">
        <v>311</v>
      </c>
      <c r="C226" s="9" t="s">
        <v>354</v>
      </c>
      <c r="D226" s="7" t="s">
        <v>405</v>
      </c>
      <c r="E226" s="10" t="s">
        <v>406</v>
      </c>
      <c r="F226" s="9" t="s">
        <v>315</v>
      </c>
      <c r="G226" s="8" t="s">
        <v>619</v>
      </c>
      <c r="H226" s="11">
        <v>25405.8</v>
      </c>
      <c r="I226" s="11">
        <v>4519.8</v>
      </c>
      <c r="J226" s="11">
        <v>20886</v>
      </c>
      <c r="K226" s="4" t="s">
        <v>311</v>
      </c>
      <c r="L226" s="4" t="s">
        <v>311</v>
      </c>
      <c r="M226" s="11">
        <v>1866.6000000000001</v>
      </c>
      <c r="N226" s="4" t="s">
        <v>311</v>
      </c>
      <c r="O226" s="4" t="s">
        <v>311</v>
      </c>
      <c r="P226" s="4" t="s">
        <v>311</v>
      </c>
      <c r="Q226" s="6" t="s">
        <v>311</v>
      </c>
      <c r="R226" s="4" t="s">
        <v>311</v>
      </c>
      <c r="S226" s="4" t="s">
        <v>311</v>
      </c>
    </row>
    <row r="227" spans="1:19" x14ac:dyDescent="0.3">
      <c r="A227" s="4" t="s">
        <v>224</v>
      </c>
      <c r="B227" s="3" t="s">
        <v>311</v>
      </c>
      <c r="C227" s="7" t="s">
        <v>354</v>
      </c>
      <c r="D227" s="7" t="s">
        <v>405</v>
      </c>
      <c r="E227" s="3" t="s">
        <v>406</v>
      </c>
      <c r="F227" s="7" t="s">
        <v>315</v>
      </c>
      <c r="G227" s="8" t="s">
        <v>620</v>
      </c>
      <c r="H227" s="11">
        <v>23841.620000000003</v>
      </c>
      <c r="I227" s="11">
        <v>4184.42</v>
      </c>
      <c r="J227" s="11">
        <v>19657.2</v>
      </c>
      <c r="K227" s="4" t="s">
        <v>311</v>
      </c>
      <c r="L227" s="4" t="s">
        <v>311</v>
      </c>
      <c r="M227" s="11">
        <v>1871.6999999999998</v>
      </c>
      <c r="N227" s="4" t="s">
        <v>311</v>
      </c>
      <c r="O227" s="4" t="s">
        <v>311</v>
      </c>
      <c r="P227" s="4" t="s">
        <v>311</v>
      </c>
      <c r="Q227" s="6" t="s">
        <v>311</v>
      </c>
      <c r="R227" s="4" t="s">
        <v>311</v>
      </c>
      <c r="S227" s="4" t="s">
        <v>311</v>
      </c>
    </row>
    <row r="228" spans="1:19" x14ac:dyDescent="0.3">
      <c r="A228" s="4" t="s">
        <v>225</v>
      </c>
      <c r="B228" s="3" t="s">
        <v>311</v>
      </c>
      <c r="C228" s="9" t="s">
        <v>354</v>
      </c>
      <c r="D228" s="9" t="s">
        <v>405</v>
      </c>
      <c r="E228" s="10" t="s">
        <v>406</v>
      </c>
      <c r="F228" s="9" t="s">
        <v>315</v>
      </c>
      <c r="G228" s="8" t="s">
        <v>621</v>
      </c>
      <c r="H228" s="11">
        <v>26691.040000000001</v>
      </c>
      <c r="I228" s="11">
        <v>4792.24</v>
      </c>
      <c r="J228" s="11">
        <v>21898.799999999999</v>
      </c>
      <c r="K228" s="4" t="s">
        <v>311</v>
      </c>
      <c r="L228" s="4" t="s">
        <v>311</v>
      </c>
      <c r="M228" s="11">
        <v>1876.8</v>
      </c>
      <c r="N228" s="4" t="s">
        <v>311</v>
      </c>
      <c r="O228" s="4" t="s">
        <v>311</v>
      </c>
      <c r="P228" s="4" t="s">
        <v>311</v>
      </c>
      <c r="Q228" s="6" t="s">
        <v>311</v>
      </c>
      <c r="R228" s="4" t="s">
        <v>311</v>
      </c>
      <c r="S228" s="4" t="s">
        <v>311</v>
      </c>
    </row>
    <row r="229" spans="1:19" x14ac:dyDescent="0.3">
      <c r="A229" s="4" t="s">
        <v>226</v>
      </c>
      <c r="B229" s="3" t="s">
        <v>311</v>
      </c>
      <c r="C229" s="7" t="s">
        <v>354</v>
      </c>
      <c r="D229" s="7" t="s">
        <v>362</v>
      </c>
      <c r="E229" s="3" t="s">
        <v>363</v>
      </c>
      <c r="F229" s="7" t="s">
        <v>364</v>
      </c>
      <c r="G229" s="8" t="s">
        <v>622</v>
      </c>
      <c r="H229" s="11">
        <v>39575.199999999997</v>
      </c>
      <c r="I229" s="11">
        <v>8550.2000000000007</v>
      </c>
      <c r="J229" s="11">
        <v>31025</v>
      </c>
      <c r="K229" s="4" t="s">
        <v>311</v>
      </c>
      <c r="L229" s="4" t="s">
        <v>311</v>
      </c>
      <c r="M229" s="11">
        <v>2789.5</v>
      </c>
      <c r="N229" s="4" t="s">
        <v>311</v>
      </c>
      <c r="O229" s="4" t="s">
        <v>311</v>
      </c>
      <c r="P229" s="4" t="s">
        <v>311</v>
      </c>
      <c r="Q229" s="6" t="s">
        <v>311</v>
      </c>
      <c r="R229" s="4" t="s">
        <v>311</v>
      </c>
      <c r="S229" s="4" t="s">
        <v>311</v>
      </c>
    </row>
    <row r="230" spans="1:19" x14ac:dyDescent="0.3">
      <c r="A230" s="4" t="s">
        <v>227</v>
      </c>
      <c r="B230" s="3" t="s">
        <v>311</v>
      </c>
      <c r="C230" s="9" t="s">
        <v>354</v>
      </c>
      <c r="D230" s="9" t="s">
        <v>331</v>
      </c>
      <c r="E230" s="10" t="s">
        <v>332</v>
      </c>
      <c r="F230" s="9" t="s">
        <v>381</v>
      </c>
      <c r="G230" s="8" t="s">
        <v>623</v>
      </c>
      <c r="H230" s="11">
        <v>54021.369999999995</v>
      </c>
      <c r="I230" s="11">
        <v>12623.17</v>
      </c>
      <c r="J230" s="11">
        <v>41398.199999999997</v>
      </c>
      <c r="K230" s="4" t="s">
        <v>311</v>
      </c>
      <c r="L230" s="4" t="s">
        <v>311</v>
      </c>
      <c r="M230" s="11">
        <v>3405.67</v>
      </c>
      <c r="N230" s="4" t="s">
        <v>311</v>
      </c>
      <c r="O230" s="4" t="s">
        <v>311</v>
      </c>
      <c r="P230" s="4" t="s">
        <v>311</v>
      </c>
      <c r="Q230" s="6" t="s">
        <v>311</v>
      </c>
      <c r="R230" s="4" t="s">
        <v>311</v>
      </c>
      <c r="S230" s="4" t="s">
        <v>311</v>
      </c>
    </row>
    <row r="231" spans="1:19" x14ac:dyDescent="0.3">
      <c r="A231" s="4" t="s">
        <v>228</v>
      </c>
      <c r="B231" s="3" t="s">
        <v>311</v>
      </c>
      <c r="C231" s="7" t="s">
        <v>354</v>
      </c>
      <c r="D231" s="7" t="s">
        <v>331</v>
      </c>
      <c r="E231" s="3" t="s">
        <v>332</v>
      </c>
      <c r="F231" s="7" t="s">
        <v>315</v>
      </c>
      <c r="G231" s="8" t="s">
        <v>624</v>
      </c>
      <c r="H231" s="11">
        <v>51977.97</v>
      </c>
      <c r="I231" s="11">
        <v>12010.369999999999</v>
      </c>
      <c r="J231" s="11">
        <v>39967.599999999999</v>
      </c>
      <c r="K231" s="4" t="s">
        <v>311</v>
      </c>
      <c r="L231" s="4" t="s">
        <v>311</v>
      </c>
      <c r="M231" s="11">
        <v>3405.67</v>
      </c>
      <c r="N231" s="4" t="s">
        <v>311</v>
      </c>
      <c r="O231" s="4" t="s">
        <v>311</v>
      </c>
      <c r="P231" s="4" t="s">
        <v>311</v>
      </c>
      <c r="Q231" s="6" t="s">
        <v>311</v>
      </c>
      <c r="R231" s="4" t="s">
        <v>311</v>
      </c>
      <c r="S231" s="4" t="s">
        <v>311</v>
      </c>
    </row>
    <row r="232" spans="1:19" x14ac:dyDescent="0.3">
      <c r="A232" s="4" t="s">
        <v>229</v>
      </c>
      <c r="B232" s="3" t="s">
        <v>311</v>
      </c>
      <c r="C232" s="9" t="s">
        <v>354</v>
      </c>
      <c r="D232" s="7" t="s">
        <v>405</v>
      </c>
      <c r="E232" s="10" t="s">
        <v>406</v>
      </c>
      <c r="F232" s="9" t="s">
        <v>315</v>
      </c>
      <c r="G232" s="8" t="s">
        <v>625</v>
      </c>
      <c r="H232" s="11">
        <v>27467.440000000002</v>
      </c>
      <c r="I232" s="11">
        <v>6819.24</v>
      </c>
      <c r="J232" s="11">
        <v>20648.2</v>
      </c>
      <c r="K232" s="4" t="s">
        <v>311</v>
      </c>
      <c r="L232" s="4" t="s">
        <v>311</v>
      </c>
      <c r="M232" s="11">
        <v>1917.6</v>
      </c>
      <c r="N232" s="4" t="s">
        <v>311</v>
      </c>
      <c r="O232" s="4" t="s">
        <v>311</v>
      </c>
      <c r="P232" s="4" t="s">
        <v>311</v>
      </c>
      <c r="Q232" s="6" t="s">
        <v>311</v>
      </c>
      <c r="R232" s="4" t="s">
        <v>311</v>
      </c>
      <c r="S232" s="4" t="s">
        <v>311</v>
      </c>
    </row>
    <row r="233" spans="1:19" x14ac:dyDescent="0.3">
      <c r="A233" s="4" t="s">
        <v>230</v>
      </c>
      <c r="B233" s="3" t="s">
        <v>311</v>
      </c>
      <c r="C233" s="7" t="s">
        <v>354</v>
      </c>
      <c r="D233" s="9" t="s">
        <v>317</v>
      </c>
      <c r="E233" s="10" t="s">
        <v>318</v>
      </c>
      <c r="F233" s="7" t="s">
        <v>554</v>
      </c>
      <c r="G233" s="8" t="s">
        <v>626</v>
      </c>
      <c r="H233" s="11">
        <v>20667.129999999997</v>
      </c>
      <c r="I233" s="11">
        <v>4706.7299999999996</v>
      </c>
      <c r="J233" s="11">
        <v>15960.400000000001</v>
      </c>
      <c r="K233" s="4" t="s">
        <v>311</v>
      </c>
      <c r="L233" s="4" t="s">
        <v>311</v>
      </c>
      <c r="M233" s="11">
        <v>1452.83</v>
      </c>
      <c r="N233" s="4" t="s">
        <v>311</v>
      </c>
      <c r="O233" s="4" t="s">
        <v>311</v>
      </c>
      <c r="P233" s="4" t="s">
        <v>311</v>
      </c>
      <c r="Q233" s="6" t="s">
        <v>311</v>
      </c>
      <c r="R233" s="4" t="s">
        <v>311</v>
      </c>
      <c r="S233" s="4" t="s">
        <v>311</v>
      </c>
    </row>
    <row r="234" spans="1:19" x14ac:dyDescent="0.3">
      <c r="A234" s="4" t="s">
        <v>231</v>
      </c>
      <c r="B234" s="3" t="s">
        <v>311</v>
      </c>
      <c r="C234" s="9" t="s">
        <v>354</v>
      </c>
      <c r="D234" s="7" t="s">
        <v>331</v>
      </c>
      <c r="E234" s="3" t="s">
        <v>332</v>
      </c>
      <c r="F234" s="7" t="s">
        <v>627</v>
      </c>
      <c r="G234" s="8" t="s">
        <v>628</v>
      </c>
      <c r="H234" s="11">
        <v>54021.369999999995</v>
      </c>
      <c r="I234" s="11">
        <v>12622.970000000001</v>
      </c>
      <c r="J234" s="11">
        <v>41398.399999999994</v>
      </c>
      <c r="K234" s="4" t="s">
        <v>311</v>
      </c>
      <c r="L234" s="4" t="s">
        <v>311</v>
      </c>
      <c r="M234" s="11">
        <v>3405.67</v>
      </c>
      <c r="N234" s="4" t="s">
        <v>311</v>
      </c>
      <c r="O234" s="4" t="s">
        <v>311</v>
      </c>
      <c r="P234" s="4" t="s">
        <v>311</v>
      </c>
      <c r="Q234" s="6" t="s">
        <v>311</v>
      </c>
      <c r="R234" s="4" t="s">
        <v>311</v>
      </c>
      <c r="S234" s="4" t="s">
        <v>311</v>
      </c>
    </row>
    <row r="235" spans="1:19" x14ac:dyDescent="0.3">
      <c r="A235" s="4" t="s">
        <v>232</v>
      </c>
      <c r="B235" s="3" t="s">
        <v>311</v>
      </c>
      <c r="C235" s="9" t="s">
        <v>354</v>
      </c>
      <c r="D235" s="9" t="s">
        <v>405</v>
      </c>
      <c r="E235" s="10" t="s">
        <v>406</v>
      </c>
      <c r="F235" s="9" t="s">
        <v>601</v>
      </c>
      <c r="G235" s="8" t="s">
        <v>629</v>
      </c>
      <c r="H235" s="11">
        <v>24477.18</v>
      </c>
      <c r="I235" s="11">
        <v>4331.18</v>
      </c>
      <c r="J235" s="11">
        <v>20146</v>
      </c>
      <c r="K235" s="4" t="s">
        <v>311</v>
      </c>
      <c r="L235" s="4" t="s">
        <v>311</v>
      </c>
      <c r="M235" s="11">
        <v>1820.7</v>
      </c>
      <c r="N235" s="4" t="s">
        <v>311</v>
      </c>
      <c r="O235" s="4" t="s">
        <v>311</v>
      </c>
      <c r="P235" s="4" t="s">
        <v>311</v>
      </c>
      <c r="Q235" s="6" t="s">
        <v>311</v>
      </c>
      <c r="R235" s="4" t="s">
        <v>311</v>
      </c>
      <c r="S235" s="4" t="s">
        <v>311</v>
      </c>
    </row>
    <row r="236" spans="1:19" x14ac:dyDescent="0.3">
      <c r="A236" s="4" t="s">
        <v>233</v>
      </c>
      <c r="B236" s="3" t="s">
        <v>311</v>
      </c>
      <c r="C236" s="7" t="s">
        <v>354</v>
      </c>
      <c r="D236" s="7" t="s">
        <v>331</v>
      </c>
      <c r="E236" s="3" t="s">
        <v>332</v>
      </c>
      <c r="F236" s="7" t="s">
        <v>338</v>
      </c>
      <c r="G236" s="8" t="s">
        <v>630</v>
      </c>
      <c r="H236" s="11">
        <v>54021.369999999995</v>
      </c>
      <c r="I236" s="11">
        <v>12623.17</v>
      </c>
      <c r="J236" s="11">
        <v>41398.199999999997</v>
      </c>
      <c r="K236" s="4" t="s">
        <v>311</v>
      </c>
      <c r="L236" s="4" t="s">
        <v>311</v>
      </c>
      <c r="M236" s="11">
        <v>3405.67</v>
      </c>
      <c r="N236" s="4" t="s">
        <v>311</v>
      </c>
      <c r="O236" s="4" t="s">
        <v>311</v>
      </c>
      <c r="P236" s="4" t="s">
        <v>311</v>
      </c>
      <c r="Q236" s="6" t="s">
        <v>311</v>
      </c>
      <c r="R236" s="4" t="s">
        <v>311</v>
      </c>
      <c r="S236" s="4" t="s">
        <v>311</v>
      </c>
    </row>
    <row r="237" spans="1:19" x14ac:dyDescent="0.3">
      <c r="A237" s="4" t="s">
        <v>234</v>
      </c>
      <c r="B237" s="3" t="s">
        <v>311</v>
      </c>
      <c r="C237" s="9" t="s">
        <v>354</v>
      </c>
      <c r="D237" s="9" t="s">
        <v>331</v>
      </c>
      <c r="E237" s="10" t="s">
        <v>332</v>
      </c>
      <c r="F237" s="9" t="s">
        <v>631</v>
      </c>
      <c r="G237" s="8" t="s">
        <v>632</v>
      </c>
      <c r="H237" s="11">
        <v>54021.369999999995</v>
      </c>
      <c r="I237" s="11">
        <v>12623.17</v>
      </c>
      <c r="J237" s="11">
        <v>41398.199999999997</v>
      </c>
      <c r="K237" s="4" t="s">
        <v>311</v>
      </c>
      <c r="L237" s="4" t="s">
        <v>311</v>
      </c>
      <c r="M237" s="11">
        <v>3405.67</v>
      </c>
      <c r="N237" s="4" t="s">
        <v>311</v>
      </c>
      <c r="O237" s="4" t="s">
        <v>311</v>
      </c>
      <c r="P237" s="4" t="s">
        <v>311</v>
      </c>
      <c r="Q237" s="6" t="s">
        <v>311</v>
      </c>
      <c r="R237" s="4" t="s">
        <v>311</v>
      </c>
      <c r="S237" s="4" t="s">
        <v>311</v>
      </c>
    </row>
    <row r="238" spans="1:19" x14ac:dyDescent="0.3">
      <c r="A238" s="4" t="s">
        <v>235</v>
      </c>
      <c r="B238" s="3" t="s">
        <v>311</v>
      </c>
      <c r="C238" s="7" t="s">
        <v>354</v>
      </c>
      <c r="D238" s="7" t="s">
        <v>405</v>
      </c>
      <c r="E238" s="3" t="s">
        <v>406</v>
      </c>
      <c r="F238" s="7" t="s">
        <v>315</v>
      </c>
      <c r="G238" s="8" t="s">
        <v>633</v>
      </c>
      <c r="H238" s="11">
        <v>26228.1</v>
      </c>
      <c r="I238" s="11">
        <v>4686.2999999999993</v>
      </c>
      <c r="J238" s="11">
        <v>21541.800000000003</v>
      </c>
      <c r="K238" s="4" t="s">
        <v>311</v>
      </c>
      <c r="L238" s="4" t="s">
        <v>311</v>
      </c>
      <c r="M238" s="11">
        <v>1953.3</v>
      </c>
      <c r="N238" s="4" t="s">
        <v>311</v>
      </c>
      <c r="O238" s="4" t="s">
        <v>311</v>
      </c>
      <c r="P238" s="4" t="s">
        <v>311</v>
      </c>
      <c r="Q238" s="6" t="s">
        <v>311</v>
      </c>
      <c r="R238" s="4" t="s">
        <v>311</v>
      </c>
      <c r="S238" s="4" t="s">
        <v>311</v>
      </c>
    </row>
    <row r="239" spans="1:19" x14ac:dyDescent="0.3">
      <c r="A239" s="4" t="s">
        <v>236</v>
      </c>
      <c r="B239" s="3" t="s">
        <v>311</v>
      </c>
      <c r="C239" s="9" t="s">
        <v>354</v>
      </c>
      <c r="D239" s="9" t="s">
        <v>331</v>
      </c>
      <c r="E239" s="10" t="s">
        <v>332</v>
      </c>
      <c r="F239" s="9" t="s">
        <v>634</v>
      </c>
      <c r="G239" s="8" t="s">
        <v>635</v>
      </c>
      <c r="H239" s="11">
        <v>54021.369999999995</v>
      </c>
      <c r="I239" s="11">
        <v>12622.970000000001</v>
      </c>
      <c r="J239" s="11">
        <v>41398.399999999994</v>
      </c>
      <c r="K239" s="4" t="s">
        <v>311</v>
      </c>
      <c r="L239" s="4" t="s">
        <v>311</v>
      </c>
      <c r="M239" s="11">
        <v>3405.67</v>
      </c>
      <c r="N239" s="4" t="s">
        <v>311</v>
      </c>
      <c r="O239" s="4" t="s">
        <v>311</v>
      </c>
      <c r="P239" s="4" t="s">
        <v>311</v>
      </c>
      <c r="Q239" s="6" t="s">
        <v>311</v>
      </c>
      <c r="R239" s="4" t="s">
        <v>311</v>
      </c>
      <c r="S239" s="4" t="s">
        <v>311</v>
      </c>
    </row>
    <row r="240" spans="1:19" x14ac:dyDescent="0.3">
      <c r="A240" s="4" t="s">
        <v>237</v>
      </c>
      <c r="B240" s="3" t="s">
        <v>311</v>
      </c>
      <c r="C240" s="7" t="s">
        <v>354</v>
      </c>
      <c r="D240" s="7" t="s">
        <v>334</v>
      </c>
      <c r="E240" s="3" t="s">
        <v>335</v>
      </c>
      <c r="F240" s="7" t="s">
        <v>336</v>
      </c>
      <c r="G240" s="8" t="s">
        <v>636</v>
      </c>
      <c r="H240" s="11">
        <v>24891.3</v>
      </c>
      <c r="I240" s="11">
        <v>4556.3</v>
      </c>
      <c r="J240" s="11">
        <v>20335</v>
      </c>
      <c r="K240" s="4" t="s">
        <v>311</v>
      </c>
      <c r="L240" s="4" t="s">
        <v>311</v>
      </c>
      <c r="M240" s="11">
        <v>1771.5</v>
      </c>
      <c r="N240" s="4" t="s">
        <v>311</v>
      </c>
      <c r="O240" s="4" t="s">
        <v>311</v>
      </c>
      <c r="P240" s="4" t="s">
        <v>311</v>
      </c>
      <c r="Q240" s="6" t="s">
        <v>311</v>
      </c>
      <c r="R240" s="4" t="s">
        <v>311</v>
      </c>
      <c r="S240" s="4" t="s">
        <v>311</v>
      </c>
    </row>
    <row r="241" spans="1:19" x14ac:dyDescent="0.3">
      <c r="A241" s="4" t="s">
        <v>238</v>
      </c>
      <c r="B241" s="3" t="s">
        <v>311</v>
      </c>
      <c r="C241" s="9" t="s">
        <v>354</v>
      </c>
      <c r="D241" s="9" t="s">
        <v>405</v>
      </c>
      <c r="E241" s="10" t="s">
        <v>406</v>
      </c>
      <c r="F241" s="9" t="s">
        <v>315</v>
      </c>
      <c r="G241" s="8" t="s">
        <v>637</v>
      </c>
      <c r="H241" s="11">
        <v>26053.52</v>
      </c>
      <c r="I241" s="11">
        <v>9009.92</v>
      </c>
      <c r="J241" s="11">
        <v>17043.599999999999</v>
      </c>
      <c r="K241" s="4" t="s">
        <v>311</v>
      </c>
      <c r="L241" s="4" t="s">
        <v>311</v>
      </c>
      <c r="M241" s="11">
        <v>1876.8</v>
      </c>
      <c r="N241" s="4" t="s">
        <v>311</v>
      </c>
      <c r="O241" s="4" t="s">
        <v>311</v>
      </c>
      <c r="P241" s="4" t="s">
        <v>311</v>
      </c>
      <c r="Q241" s="6" t="s">
        <v>311</v>
      </c>
      <c r="R241" s="4" t="s">
        <v>311</v>
      </c>
      <c r="S241" s="4" t="s">
        <v>311</v>
      </c>
    </row>
    <row r="242" spans="1:19" x14ac:dyDescent="0.3">
      <c r="A242" s="4" t="s">
        <v>239</v>
      </c>
      <c r="B242" s="3" t="s">
        <v>311</v>
      </c>
      <c r="C242" s="7" t="s">
        <v>354</v>
      </c>
      <c r="D242" s="7" t="s">
        <v>405</v>
      </c>
      <c r="E242" s="3" t="s">
        <v>406</v>
      </c>
      <c r="F242" s="7" t="s">
        <v>315</v>
      </c>
      <c r="G242" s="8" t="s">
        <v>638</v>
      </c>
      <c r="H242" s="11">
        <v>24539.559999999998</v>
      </c>
      <c r="I242" s="11">
        <v>6528.16</v>
      </c>
      <c r="J242" s="11">
        <v>18011.400000000001</v>
      </c>
      <c r="K242" s="4" t="s">
        <v>311</v>
      </c>
      <c r="L242" s="4" t="s">
        <v>311</v>
      </c>
      <c r="M242" s="11">
        <v>1785</v>
      </c>
      <c r="N242" s="4" t="s">
        <v>311</v>
      </c>
      <c r="O242" s="4" t="s">
        <v>311</v>
      </c>
      <c r="P242" s="4" t="s">
        <v>311</v>
      </c>
      <c r="Q242" s="6" t="s">
        <v>311</v>
      </c>
      <c r="R242" s="4" t="s">
        <v>311</v>
      </c>
      <c r="S242" s="4" t="s">
        <v>311</v>
      </c>
    </row>
    <row r="243" spans="1:19" x14ac:dyDescent="0.3">
      <c r="A243" s="4" t="s">
        <v>240</v>
      </c>
      <c r="B243" s="3" t="s">
        <v>311</v>
      </c>
      <c r="C243" s="9" t="s">
        <v>354</v>
      </c>
      <c r="D243" s="9" t="s">
        <v>405</v>
      </c>
      <c r="E243" s="10" t="s">
        <v>406</v>
      </c>
      <c r="F243" s="9" t="s">
        <v>315</v>
      </c>
      <c r="G243" s="8" t="s">
        <v>639</v>
      </c>
      <c r="H243" s="11">
        <v>26235.16</v>
      </c>
      <c r="I243" s="11">
        <v>4676.96</v>
      </c>
      <c r="J243" s="11">
        <v>21558.2</v>
      </c>
      <c r="K243" s="4" t="s">
        <v>311</v>
      </c>
      <c r="L243" s="4" t="s">
        <v>311</v>
      </c>
      <c r="M243" s="11">
        <v>2009.3999999999999</v>
      </c>
      <c r="N243" s="4" t="s">
        <v>311</v>
      </c>
      <c r="O243" s="4" t="s">
        <v>311</v>
      </c>
      <c r="P243" s="4" t="s">
        <v>311</v>
      </c>
      <c r="Q243" s="6" t="s">
        <v>311</v>
      </c>
      <c r="R243" s="4" t="s">
        <v>311</v>
      </c>
      <c r="S243" s="4" t="s">
        <v>311</v>
      </c>
    </row>
    <row r="244" spans="1:19" x14ac:dyDescent="0.3">
      <c r="A244" s="4" t="s">
        <v>241</v>
      </c>
      <c r="B244" s="3" t="s">
        <v>311</v>
      </c>
      <c r="C244" s="7" t="s">
        <v>354</v>
      </c>
      <c r="D244" s="7" t="s">
        <v>405</v>
      </c>
      <c r="E244" s="3" t="s">
        <v>406</v>
      </c>
      <c r="F244" s="7" t="s">
        <v>315</v>
      </c>
      <c r="G244" s="8" t="s">
        <v>640</v>
      </c>
      <c r="H244" s="11">
        <v>25980.16</v>
      </c>
      <c r="I244" s="11">
        <v>9020.36</v>
      </c>
      <c r="J244" s="11">
        <v>16959.8</v>
      </c>
      <c r="K244" s="4" t="s">
        <v>311</v>
      </c>
      <c r="L244" s="4" t="s">
        <v>311</v>
      </c>
      <c r="M244" s="11">
        <v>1754.3999999999999</v>
      </c>
      <c r="N244" s="4" t="s">
        <v>311</v>
      </c>
      <c r="O244" s="4" t="s">
        <v>311</v>
      </c>
      <c r="P244" s="4" t="s">
        <v>311</v>
      </c>
      <c r="Q244" s="6" t="s">
        <v>311</v>
      </c>
      <c r="R244" s="4" t="s">
        <v>311</v>
      </c>
      <c r="S244" s="4" t="s">
        <v>311</v>
      </c>
    </row>
    <row r="245" spans="1:19" x14ac:dyDescent="0.3">
      <c r="A245" s="4" t="s">
        <v>242</v>
      </c>
      <c r="B245" s="3" t="s">
        <v>311</v>
      </c>
      <c r="C245" s="9" t="s">
        <v>354</v>
      </c>
      <c r="D245" s="9" t="s">
        <v>331</v>
      </c>
      <c r="E245" s="10" t="s">
        <v>332</v>
      </c>
      <c r="F245" s="9" t="s">
        <v>340</v>
      </c>
      <c r="G245" s="8" t="s">
        <v>641</v>
      </c>
      <c r="H245" s="11">
        <v>51977.97</v>
      </c>
      <c r="I245" s="11">
        <v>12010.369999999999</v>
      </c>
      <c r="J245" s="11">
        <v>39967.599999999999</v>
      </c>
      <c r="K245" s="4" t="s">
        <v>311</v>
      </c>
      <c r="L245" s="4" t="s">
        <v>311</v>
      </c>
      <c r="M245" s="11">
        <v>3405.67</v>
      </c>
      <c r="N245" s="4" t="s">
        <v>311</v>
      </c>
      <c r="O245" s="4" t="s">
        <v>311</v>
      </c>
      <c r="P245" s="4" t="s">
        <v>311</v>
      </c>
      <c r="Q245" s="6" t="s">
        <v>311</v>
      </c>
      <c r="R245" s="4" t="s">
        <v>311</v>
      </c>
      <c r="S245" s="4" t="s">
        <v>311</v>
      </c>
    </row>
    <row r="246" spans="1:19" x14ac:dyDescent="0.3">
      <c r="A246" s="4" t="s">
        <v>243</v>
      </c>
      <c r="B246" s="3" t="s">
        <v>311</v>
      </c>
      <c r="C246" s="7" t="s">
        <v>354</v>
      </c>
      <c r="D246" s="7" t="s">
        <v>317</v>
      </c>
      <c r="E246" s="3" t="s">
        <v>318</v>
      </c>
      <c r="F246" s="7" t="s">
        <v>336</v>
      </c>
      <c r="G246" s="8" t="s">
        <v>642</v>
      </c>
      <c r="H246" s="11">
        <v>23412.010000000002</v>
      </c>
      <c r="I246" s="11">
        <v>4046.81</v>
      </c>
      <c r="J246" s="11">
        <v>19365.2</v>
      </c>
      <c r="K246" s="4" t="s">
        <v>311</v>
      </c>
      <c r="L246" s="4" t="s">
        <v>311</v>
      </c>
      <c r="M246" s="11">
        <v>1452.83</v>
      </c>
      <c r="N246" s="4" t="s">
        <v>311</v>
      </c>
      <c r="O246" s="4" t="s">
        <v>311</v>
      </c>
      <c r="P246" s="4" t="s">
        <v>311</v>
      </c>
      <c r="Q246" s="6" t="s">
        <v>311</v>
      </c>
      <c r="R246" s="4" t="s">
        <v>311</v>
      </c>
      <c r="S246" s="4" t="s">
        <v>311</v>
      </c>
    </row>
    <row r="247" spans="1:19" x14ac:dyDescent="0.3">
      <c r="A247" s="4" t="s">
        <v>244</v>
      </c>
      <c r="B247" s="3" t="s">
        <v>311</v>
      </c>
      <c r="C247" s="9" t="s">
        <v>312</v>
      </c>
      <c r="D247" s="7" t="s">
        <v>331</v>
      </c>
      <c r="E247" s="3" t="s">
        <v>332</v>
      </c>
      <c r="F247" s="9" t="s">
        <v>340</v>
      </c>
      <c r="G247" s="8" t="s">
        <v>643</v>
      </c>
      <c r="H247" s="11">
        <v>51977.97</v>
      </c>
      <c r="I247" s="11">
        <v>12010.57</v>
      </c>
      <c r="J247" s="11">
        <v>39967.4</v>
      </c>
      <c r="K247" s="4" t="s">
        <v>311</v>
      </c>
      <c r="L247" s="4" t="s">
        <v>311</v>
      </c>
      <c r="M247" s="11">
        <v>3405.67</v>
      </c>
      <c r="N247" s="4" t="s">
        <v>311</v>
      </c>
      <c r="O247" s="4" t="s">
        <v>311</v>
      </c>
      <c r="P247" s="4" t="s">
        <v>311</v>
      </c>
      <c r="Q247" s="6" t="s">
        <v>311</v>
      </c>
      <c r="R247" s="4" t="s">
        <v>311</v>
      </c>
      <c r="S247" s="4" t="s">
        <v>311</v>
      </c>
    </row>
    <row r="248" spans="1:19" x14ac:dyDescent="0.3">
      <c r="A248" s="4" t="s">
        <v>245</v>
      </c>
      <c r="B248" s="3" t="s">
        <v>311</v>
      </c>
      <c r="C248" s="7" t="s">
        <v>354</v>
      </c>
      <c r="D248" s="7" t="s">
        <v>317</v>
      </c>
      <c r="E248" s="3" t="s">
        <v>318</v>
      </c>
      <c r="F248" s="7" t="s">
        <v>601</v>
      </c>
      <c r="G248" s="8" t="s">
        <v>644</v>
      </c>
      <c r="H248" s="11">
        <v>24667.129999999997</v>
      </c>
      <c r="I248" s="11">
        <v>4314.93</v>
      </c>
      <c r="J248" s="11">
        <v>20352.2</v>
      </c>
      <c r="K248" s="4" t="s">
        <v>311</v>
      </c>
      <c r="L248" s="4" t="s">
        <v>311</v>
      </c>
      <c r="M248" s="11">
        <v>1452.83</v>
      </c>
      <c r="N248" s="4" t="s">
        <v>311</v>
      </c>
      <c r="O248" s="4" t="s">
        <v>311</v>
      </c>
      <c r="P248" s="4" t="s">
        <v>311</v>
      </c>
      <c r="Q248" s="6" t="s">
        <v>311</v>
      </c>
      <c r="R248" s="4" t="s">
        <v>311</v>
      </c>
      <c r="S248" s="4" t="s">
        <v>311</v>
      </c>
    </row>
    <row r="249" spans="1:19" x14ac:dyDescent="0.3">
      <c r="A249" s="4" t="s">
        <v>246</v>
      </c>
      <c r="B249" s="3" t="s">
        <v>311</v>
      </c>
      <c r="C249" s="9" t="s">
        <v>354</v>
      </c>
      <c r="D249" s="9" t="s">
        <v>317</v>
      </c>
      <c r="E249" s="10" t="s">
        <v>318</v>
      </c>
      <c r="F249" s="9" t="s">
        <v>379</v>
      </c>
      <c r="G249" s="8" t="s">
        <v>645</v>
      </c>
      <c r="H249" s="11">
        <v>21856.58</v>
      </c>
      <c r="I249" s="11">
        <v>3714.78</v>
      </c>
      <c r="J249" s="11">
        <v>18141.800000000003</v>
      </c>
      <c r="K249" s="4" t="s">
        <v>311</v>
      </c>
      <c r="L249" s="4" t="s">
        <v>311</v>
      </c>
      <c r="M249" s="11">
        <v>1452.83</v>
      </c>
      <c r="N249" s="4" t="s">
        <v>311</v>
      </c>
      <c r="O249" s="4" t="s">
        <v>311</v>
      </c>
      <c r="P249" s="4" t="s">
        <v>311</v>
      </c>
      <c r="Q249" s="6" t="s">
        <v>311</v>
      </c>
      <c r="R249" s="4" t="s">
        <v>311</v>
      </c>
      <c r="S249" s="4" t="s">
        <v>311</v>
      </c>
    </row>
    <row r="250" spans="1:19" x14ac:dyDescent="0.3">
      <c r="A250" s="4" t="s">
        <v>247</v>
      </c>
      <c r="B250" s="3" t="s">
        <v>311</v>
      </c>
      <c r="C250" s="7" t="s">
        <v>354</v>
      </c>
      <c r="D250" s="7" t="s">
        <v>322</v>
      </c>
      <c r="E250" s="3" t="s">
        <v>323</v>
      </c>
      <c r="F250" s="7" t="s">
        <v>347</v>
      </c>
      <c r="G250" s="8" t="s">
        <v>646</v>
      </c>
      <c r="H250" s="11">
        <v>29089.94</v>
      </c>
      <c r="I250" s="11">
        <v>5421.74</v>
      </c>
      <c r="J250" s="11">
        <v>23668.2</v>
      </c>
      <c r="K250" s="4" t="s">
        <v>311</v>
      </c>
      <c r="L250" s="4" t="s">
        <v>311</v>
      </c>
      <c r="M250" s="11">
        <v>1725.84</v>
      </c>
      <c r="N250" s="4" t="s">
        <v>311</v>
      </c>
      <c r="O250" s="4" t="s">
        <v>311</v>
      </c>
      <c r="P250" s="4" t="s">
        <v>311</v>
      </c>
      <c r="Q250" s="6" t="s">
        <v>311</v>
      </c>
      <c r="R250" s="4" t="s">
        <v>311</v>
      </c>
      <c r="S250" s="4" t="s">
        <v>311</v>
      </c>
    </row>
    <row r="251" spans="1:19" x14ac:dyDescent="0.3">
      <c r="A251" s="4" t="s">
        <v>248</v>
      </c>
      <c r="B251" s="3" t="s">
        <v>311</v>
      </c>
      <c r="C251" s="9" t="s">
        <v>354</v>
      </c>
      <c r="D251" s="9" t="s">
        <v>317</v>
      </c>
      <c r="E251" s="10" t="s">
        <v>318</v>
      </c>
      <c r="F251" s="9" t="s">
        <v>554</v>
      </c>
      <c r="G251" s="8" t="s">
        <v>647</v>
      </c>
      <c r="H251" s="11">
        <v>20667.129999999997</v>
      </c>
      <c r="I251" s="11">
        <v>3460.73</v>
      </c>
      <c r="J251" s="11">
        <v>17206.400000000001</v>
      </c>
      <c r="K251" s="4" t="s">
        <v>311</v>
      </c>
      <c r="L251" s="4" t="s">
        <v>311</v>
      </c>
      <c r="M251" s="11">
        <v>1452.83</v>
      </c>
      <c r="N251" s="4" t="s">
        <v>311</v>
      </c>
      <c r="O251" s="4" t="s">
        <v>311</v>
      </c>
      <c r="P251" s="4" t="s">
        <v>311</v>
      </c>
      <c r="Q251" s="6" t="s">
        <v>311</v>
      </c>
      <c r="R251" s="4" t="s">
        <v>311</v>
      </c>
      <c r="S251" s="4" t="s">
        <v>311</v>
      </c>
    </row>
    <row r="252" spans="1:19" x14ac:dyDescent="0.3">
      <c r="A252" s="4" t="s">
        <v>249</v>
      </c>
      <c r="B252" s="3" t="s">
        <v>311</v>
      </c>
      <c r="C252" s="7" t="s">
        <v>354</v>
      </c>
      <c r="D252" s="7" t="s">
        <v>317</v>
      </c>
      <c r="E252" s="3" t="s">
        <v>318</v>
      </c>
      <c r="F252" s="9" t="s">
        <v>373</v>
      </c>
      <c r="G252" s="8" t="s">
        <v>648</v>
      </c>
      <c r="H252" s="11">
        <v>20667.129999999997</v>
      </c>
      <c r="I252" s="11">
        <v>3460.53</v>
      </c>
      <c r="J252" s="11">
        <v>17206.599999999999</v>
      </c>
      <c r="K252" s="4" t="s">
        <v>311</v>
      </c>
      <c r="L252" s="4" t="s">
        <v>311</v>
      </c>
      <c r="M252" s="11">
        <v>1452.83</v>
      </c>
      <c r="N252" s="4" t="s">
        <v>311</v>
      </c>
      <c r="O252" s="4" t="s">
        <v>311</v>
      </c>
      <c r="P252" s="4" t="s">
        <v>311</v>
      </c>
      <c r="Q252" s="6" t="s">
        <v>311</v>
      </c>
      <c r="R252" s="4" t="s">
        <v>311</v>
      </c>
      <c r="S252" s="4" t="s">
        <v>311</v>
      </c>
    </row>
    <row r="253" spans="1:19" x14ac:dyDescent="0.3">
      <c r="A253" s="4" t="s">
        <v>250</v>
      </c>
      <c r="B253" s="3" t="s">
        <v>311</v>
      </c>
      <c r="C253" s="9" t="s">
        <v>312</v>
      </c>
      <c r="D253" s="9" t="s">
        <v>467</v>
      </c>
      <c r="E253" s="10" t="s">
        <v>468</v>
      </c>
      <c r="F253" s="9" t="s">
        <v>347</v>
      </c>
      <c r="G253" s="8" t="s">
        <v>649</v>
      </c>
      <c r="H253" s="11">
        <v>20833.510000000002</v>
      </c>
      <c r="I253" s="11">
        <v>3398.11</v>
      </c>
      <c r="J253" s="11">
        <v>17435.400000000001</v>
      </c>
      <c r="K253" s="4" t="s">
        <v>311</v>
      </c>
      <c r="L253" s="4" t="s">
        <v>311</v>
      </c>
      <c r="M253" s="11">
        <v>1479.67</v>
      </c>
      <c r="N253" s="4" t="s">
        <v>311</v>
      </c>
      <c r="O253" s="4" t="s">
        <v>311</v>
      </c>
      <c r="P253" s="4" t="s">
        <v>311</v>
      </c>
      <c r="Q253" s="6" t="s">
        <v>311</v>
      </c>
      <c r="R253" s="4" t="s">
        <v>311</v>
      </c>
      <c r="S253" s="4" t="s">
        <v>311</v>
      </c>
    </row>
    <row r="254" spans="1:19" x14ac:dyDescent="0.3">
      <c r="A254" s="4" t="s">
        <v>252</v>
      </c>
      <c r="B254" s="3" t="s">
        <v>311</v>
      </c>
      <c r="C254" s="9" t="s">
        <v>354</v>
      </c>
      <c r="D254" s="9" t="s">
        <v>467</v>
      </c>
      <c r="E254" s="10" t="s">
        <v>468</v>
      </c>
      <c r="F254" s="9" t="s">
        <v>347</v>
      </c>
      <c r="G254" s="8" t="s">
        <v>651</v>
      </c>
      <c r="H254" s="11">
        <v>20805.88</v>
      </c>
      <c r="I254" s="11">
        <v>4652.2800000000007</v>
      </c>
      <c r="J254" s="11">
        <v>16153.6</v>
      </c>
      <c r="K254" s="4" t="s">
        <v>311</v>
      </c>
      <c r="L254" s="4" t="s">
        <v>311</v>
      </c>
      <c r="M254" s="11">
        <v>1525.91</v>
      </c>
      <c r="N254" s="4" t="s">
        <v>311</v>
      </c>
      <c r="O254" s="4" t="s">
        <v>311</v>
      </c>
      <c r="P254" s="4" t="s">
        <v>311</v>
      </c>
      <c r="Q254" s="6" t="s">
        <v>311</v>
      </c>
      <c r="R254" s="4" t="s">
        <v>311</v>
      </c>
      <c r="S254" s="4" t="s">
        <v>311</v>
      </c>
    </row>
    <row r="255" spans="1:19" x14ac:dyDescent="0.3">
      <c r="A255" s="4" t="s">
        <v>253</v>
      </c>
      <c r="B255" s="3" t="s">
        <v>311</v>
      </c>
      <c r="C255" s="9" t="s">
        <v>354</v>
      </c>
      <c r="D255" s="9" t="s">
        <v>331</v>
      </c>
      <c r="E255" s="10" t="s">
        <v>332</v>
      </c>
      <c r="F255" s="9" t="s">
        <v>452</v>
      </c>
      <c r="G255" s="8" t="s">
        <v>652</v>
      </c>
      <c r="H255" s="11">
        <v>55043.07</v>
      </c>
      <c r="I255" s="11">
        <v>12805.07</v>
      </c>
      <c r="J255" s="11">
        <v>42238</v>
      </c>
      <c r="K255" s="4" t="s">
        <v>311</v>
      </c>
      <c r="L255" s="4" t="s">
        <v>311</v>
      </c>
      <c r="M255" s="11">
        <v>4427.37</v>
      </c>
      <c r="N255" s="4" t="s">
        <v>311</v>
      </c>
      <c r="O255" s="4" t="s">
        <v>311</v>
      </c>
      <c r="P255" s="4" t="s">
        <v>311</v>
      </c>
      <c r="Q255" s="6" t="s">
        <v>311</v>
      </c>
      <c r="R255" s="4" t="s">
        <v>311</v>
      </c>
      <c r="S255" s="4" t="s">
        <v>311</v>
      </c>
    </row>
    <row r="256" spans="1:19" x14ac:dyDescent="0.3">
      <c r="A256" s="4" t="s">
        <v>254</v>
      </c>
      <c r="B256" s="3" t="s">
        <v>311</v>
      </c>
      <c r="C256" s="7" t="s">
        <v>354</v>
      </c>
      <c r="D256" s="7" t="s">
        <v>317</v>
      </c>
      <c r="E256" s="3" t="s">
        <v>318</v>
      </c>
      <c r="F256" s="9" t="s">
        <v>373</v>
      </c>
      <c r="G256" s="8" t="s">
        <v>653</v>
      </c>
      <c r="H256" s="11">
        <v>20667.129999999997</v>
      </c>
      <c r="I256" s="11">
        <v>7820.53</v>
      </c>
      <c r="J256" s="11">
        <v>12846.599999999999</v>
      </c>
      <c r="K256" s="4" t="s">
        <v>311</v>
      </c>
      <c r="L256" s="4" t="s">
        <v>311</v>
      </c>
      <c r="M256" s="11">
        <v>1452.83</v>
      </c>
      <c r="N256" s="4" t="s">
        <v>311</v>
      </c>
      <c r="O256" s="4" t="s">
        <v>311</v>
      </c>
      <c r="P256" s="4" t="s">
        <v>311</v>
      </c>
      <c r="Q256" s="6" t="s">
        <v>311</v>
      </c>
      <c r="R256" s="4" t="s">
        <v>311</v>
      </c>
      <c r="S256" s="4" t="s">
        <v>311</v>
      </c>
    </row>
    <row r="257" spans="1:19" x14ac:dyDescent="0.3">
      <c r="A257" s="4" t="s">
        <v>255</v>
      </c>
      <c r="B257" s="3" t="s">
        <v>311</v>
      </c>
      <c r="C257" s="9" t="s">
        <v>354</v>
      </c>
      <c r="D257" s="9" t="s">
        <v>317</v>
      </c>
      <c r="E257" s="10" t="s">
        <v>318</v>
      </c>
      <c r="F257" s="9" t="s">
        <v>319</v>
      </c>
      <c r="G257" s="8" t="s">
        <v>654</v>
      </c>
      <c r="H257" s="11">
        <v>26667.129999999997</v>
      </c>
      <c r="I257" s="11">
        <v>4742.13</v>
      </c>
      <c r="J257" s="11">
        <v>21925</v>
      </c>
      <c r="K257" s="4" t="s">
        <v>311</v>
      </c>
      <c r="L257" s="4" t="s">
        <v>311</v>
      </c>
      <c r="M257" s="11">
        <v>1452.83</v>
      </c>
      <c r="N257" s="4" t="s">
        <v>311</v>
      </c>
      <c r="O257" s="4" t="s">
        <v>311</v>
      </c>
      <c r="P257" s="4" t="s">
        <v>311</v>
      </c>
      <c r="Q257" s="6" t="s">
        <v>311</v>
      </c>
      <c r="R257" s="4" t="s">
        <v>311</v>
      </c>
      <c r="S257" s="4" t="s">
        <v>311</v>
      </c>
    </row>
    <row r="258" spans="1:19" x14ac:dyDescent="0.3">
      <c r="A258" s="4" t="s">
        <v>256</v>
      </c>
      <c r="B258" s="3" t="s">
        <v>311</v>
      </c>
      <c r="C258" s="7" t="s">
        <v>354</v>
      </c>
      <c r="D258" s="7" t="s">
        <v>331</v>
      </c>
      <c r="E258" s="3" t="s">
        <v>332</v>
      </c>
      <c r="F258" s="7" t="s">
        <v>452</v>
      </c>
      <c r="G258" s="8" t="s">
        <v>655</v>
      </c>
      <c r="H258" s="11">
        <v>75387.02</v>
      </c>
      <c r="I258" s="11">
        <v>19001.620000000003</v>
      </c>
      <c r="J258" s="11">
        <v>56385.4</v>
      </c>
      <c r="K258" s="4" t="s">
        <v>311</v>
      </c>
      <c r="L258" s="4" t="s">
        <v>311</v>
      </c>
      <c r="M258" s="11">
        <v>3575.9500000000003</v>
      </c>
      <c r="N258" s="4" t="s">
        <v>311</v>
      </c>
      <c r="O258" s="4" t="s">
        <v>311</v>
      </c>
      <c r="P258" s="4" t="s">
        <v>311</v>
      </c>
      <c r="Q258" s="6" t="s">
        <v>311</v>
      </c>
      <c r="R258" s="4" t="s">
        <v>311</v>
      </c>
      <c r="S258" s="4" t="s">
        <v>311</v>
      </c>
    </row>
    <row r="259" spans="1:19" x14ac:dyDescent="0.3">
      <c r="A259" s="4" t="s">
        <v>257</v>
      </c>
      <c r="B259" s="3" t="s">
        <v>311</v>
      </c>
      <c r="C259" s="9" t="s">
        <v>354</v>
      </c>
      <c r="D259" s="9" t="s">
        <v>550</v>
      </c>
      <c r="E259" s="3" t="s">
        <v>551</v>
      </c>
      <c r="F259" s="7" t="s">
        <v>552</v>
      </c>
      <c r="G259" s="8" t="s">
        <v>656</v>
      </c>
      <c r="H259" s="11">
        <v>32672.84</v>
      </c>
      <c r="I259" s="11">
        <v>6672.4400000000005</v>
      </c>
      <c r="J259" s="11">
        <v>26000.400000000001</v>
      </c>
      <c r="K259" s="4" t="s">
        <v>311</v>
      </c>
      <c r="L259" s="4" t="s">
        <v>311</v>
      </c>
      <c r="M259" s="11">
        <v>2412.34</v>
      </c>
      <c r="N259" s="4" t="s">
        <v>311</v>
      </c>
      <c r="O259" s="4" t="s">
        <v>311</v>
      </c>
      <c r="P259" s="4" t="s">
        <v>311</v>
      </c>
      <c r="Q259" s="6" t="s">
        <v>311</v>
      </c>
      <c r="R259" s="4" t="s">
        <v>311</v>
      </c>
      <c r="S259" s="4" t="s">
        <v>311</v>
      </c>
    </row>
    <row r="260" spans="1:19" x14ac:dyDescent="0.3">
      <c r="A260" s="4" t="s">
        <v>258</v>
      </c>
      <c r="B260" s="3" t="s">
        <v>311</v>
      </c>
      <c r="C260" s="7" t="s">
        <v>354</v>
      </c>
      <c r="D260" s="9" t="s">
        <v>317</v>
      </c>
      <c r="E260" s="10" t="s">
        <v>318</v>
      </c>
      <c r="F260" s="9" t="s">
        <v>373</v>
      </c>
      <c r="G260" s="8" t="s">
        <v>657</v>
      </c>
      <c r="H260" s="11">
        <v>24667.129999999997</v>
      </c>
      <c r="I260" s="11">
        <v>5976.93</v>
      </c>
      <c r="J260" s="11">
        <v>18690.2</v>
      </c>
      <c r="K260" s="4" t="s">
        <v>311</v>
      </c>
      <c r="L260" s="4" t="s">
        <v>311</v>
      </c>
      <c r="M260" s="11">
        <v>1452.83</v>
      </c>
      <c r="N260" s="4" t="s">
        <v>311</v>
      </c>
      <c r="O260" s="4" t="s">
        <v>311</v>
      </c>
      <c r="P260" s="4" t="s">
        <v>311</v>
      </c>
      <c r="Q260" s="6" t="s">
        <v>311</v>
      </c>
      <c r="R260" s="4" t="s">
        <v>311</v>
      </c>
      <c r="S260" s="4" t="s">
        <v>311</v>
      </c>
    </row>
    <row r="261" spans="1:19" x14ac:dyDescent="0.3">
      <c r="A261" s="4" t="s">
        <v>259</v>
      </c>
      <c r="B261" s="3" t="s">
        <v>311</v>
      </c>
      <c r="C261" s="9" t="s">
        <v>354</v>
      </c>
      <c r="D261" s="9" t="s">
        <v>467</v>
      </c>
      <c r="E261" s="3" t="s">
        <v>468</v>
      </c>
      <c r="F261" s="7" t="s">
        <v>347</v>
      </c>
      <c r="G261" s="8" t="s">
        <v>658</v>
      </c>
      <c r="H261" s="11">
        <v>27731.73</v>
      </c>
      <c r="I261" s="11">
        <v>4458.93</v>
      </c>
      <c r="J261" s="11">
        <v>23272.800000000003</v>
      </c>
      <c r="K261" s="4" t="s">
        <v>311</v>
      </c>
      <c r="L261" s="4" t="s">
        <v>311</v>
      </c>
      <c r="M261" s="11">
        <v>1877.3300000000002</v>
      </c>
      <c r="N261" s="4" t="s">
        <v>311</v>
      </c>
      <c r="O261" s="4" t="s">
        <v>311</v>
      </c>
      <c r="P261" s="4" t="s">
        <v>311</v>
      </c>
      <c r="Q261" s="6" t="s">
        <v>311</v>
      </c>
      <c r="R261" s="4" t="s">
        <v>311</v>
      </c>
      <c r="S261" s="4" t="s">
        <v>311</v>
      </c>
    </row>
    <row r="262" spans="1:19" x14ac:dyDescent="0.3">
      <c r="A262" s="4" t="s">
        <v>260</v>
      </c>
      <c r="B262" s="3" t="s">
        <v>311</v>
      </c>
      <c r="C262" s="7" t="s">
        <v>354</v>
      </c>
      <c r="D262" s="9" t="s">
        <v>345</v>
      </c>
      <c r="E262" s="3" t="s">
        <v>346</v>
      </c>
      <c r="F262" s="9" t="s">
        <v>659</v>
      </c>
      <c r="G262" s="8" t="s">
        <v>660</v>
      </c>
      <c r="H262" s="11">
        <v>37373.5</v>
      </c>
      <c r="I262" s="11">
        <v>7456.7000000000007</v>
      </c>
      <c r="J262" s="11">
        <v>29916.800000000003</v>
      </c>
      <c r="K262" s="4" t="s">
        <v>311</v>
      </c>
      <c r="L262" s="4" t="s">
        <v>311</v>
      </c>
      <c r="M262" s="11">
        <v>1955.5</v>
      </c>
      <c r="N262" s="4" t="s">
        <v>311</v>
      </c>
      <c r="O262" s="4" t="s">
        <v>311</v>
      </c>
      <c r="P262" s="4" t="s">
        <v>311</v>
      </c>
      <c r="Q262" s="6" t="s">
        <v>311</v>
      </c>
      <c r="R262" s="4" t="s">
        <v>311</v>
      </c>
      <c r="S262" s="4" t="s">
        <v>311</v>
      </c>
    </row>
    <row r="263" spans="1:19" x14ac:dyDescent="0.3">
      <c r="A263" s="4" t="s">
        <v>261</v>
      </c>
      <c r="B263" s="3" t="s">
        <v>311</v>
      </c>
      <c r="C263" s="9" t="s">
        <v>354</v>
      </c>
      <c r="D263" s="7" t="s">
        <v>405</v>
      </c>
      <c r="E263" s="3" t="s">
        <v>406</v>
      </c>
      <c r="F263" s="7" t="s">
        <v>315</v>
      </c>
      <c r="G263" s="8" t="s">
        <v>661</v>
      </c>
      <c r="H263" s="11">
        <v>26446.240000000002</v>
      </c>
      <c r="I263" s="11">
        <v>4792.24</v>
      </c>
      <c r="J263" s="11">
        <v>21654</v>
      </c>
      <c r="K263" s="4" t="s">
        <v>311</v>
      </c>
      <c r="L263" s="4" t="s">
        <v>311</v>
      </c>
      <c r="M263" s="11">
        <v>1632</v>
      </c>
      <c r="N263" s="4" t="s">
        <v>311</v>
      </c>
      <c r="O263" s="4" t="s">
        <v>311</v>
      </c>
      <c r="P263" s="4" t="s">
        <v>311</v>
      </c>
      <c r="Q263" s="6" t="s">
        <v>311</v>
      </c>
      <c r="R263" s="4" t="s">
        <v>311</v>
      </c>
      <c r="S263" s="4" t="s">
        <v>311</v>
      </c>
    </row>
    <row r="264" spans="1:19" x14ac:dyDescent="0.3">
      <c r="A264" s="4" t="s">
        <v>262</v>
      </c>
      <c r="B264" s="3" t="s">
        <v>311</v>
      </c>
      <c r="C264" s="7" t="s">
        <v>354</v>
      </c>
      <c r="D264" s="9" t="s">
        <v>331</v>
      </c>
      <c r="E264" s="10" t="s">
        <v>332</v>
      </c>
      <c r="F264" s="9" t="s">
        <v>662</v>
      </c>
      <c r="G264" s="8" t="s">
        <v>663</v>
      </c>
      <c r="H264" s="11">
        <v>55043.07</v>
      </c>
      <c r="I264" s="11">
        <v>12805.07</v>
      </c>
      <c r="J264" s="11">
        <v>42238</v>
      </c>
      <c r="K264" s="4" t="s">
        <v>311</v>
      </c>
      <c r="L264" s="4" t="s">
        <v>311</v>
      </c>
      <c r="M264" s="11">
        <v>4427.37</v>
      </c>
      <c r="N264" s="4" t="s">
        <v>311</v>
      </c>
      <c r="O264" s="4" t="s">
        <v>311</v>
      </c>
      <c r="P264" s="4" t="s">
        <v>311</v>
      </c>
      <c r="Q264" s="6" t="s">
        <v>311</v>
      </c>
      <c r="R264" s="4" t="s">
        <v>311</v>
      </c>
      <c r="S264" s="4" t="s">
        <v>311</v>
      </c>
    </row>
    <row r="265" spans="1:19" x14ac:dyDescent="0.3">
      <c r="A265" s="4" t="s">
        <v>263</v>
      </c>
      <c r="B265" s="3" t="s">
        <v>311</v>
      </c>
      <c r="C265" s="9" t="s">
        <v>354</v>
      </c>
      <c r="D265" s="7" t="s">
        <v>405</v>
      </c>
      <c r="E265" s="3" t="s">
        <v>406</v>
      </c>
      <c r="F265" s="7" t="s">
        <v>315</v>
      </c>
      <c r="G265" s="8" t="s">
        <v>664</v>
      </c>
      <c r="H265" s="11">
        <v>26446.239999999998</v>
      </c>
      <c r="I265" s="11">
        <v>6192.04</v>
      </c>
      <c r="J265" s="11">
        <v>20254.2</v>
      </c>
      <c r="K265" s="4" t="s">
        <v>311</v>
      </c>
      <c r="L265" s="4" t="s">
        <v>311</v>
      </c>
      <c r="M265" s="11">
        <v>1632</v>
      </c>
      <c r="N265" s="4" t="s">
        <v>311</v>
      </c>
      <c r="O265" s="4" t="s">
        <v>311</v>
      </c>
      <c r="P265" s="4" t="s">
        <v>311</v>
      </c>
      <c r="Q265" s="6" t="s">
        <v>311</v>
      </c>
      <c r="R265" s="4" t="s">
        <v>311</v>
      </c>
      <c r="S265" s="4" t="s">
        <v>311</v>
      </c>
    </row>
    <row r="266" spans="1:19" x14ac:dyDescent="0.3">
      <c r="A266" s="4" t="s">
        <v>264</v>
      </c>
      <c r="B266" s="3" t="s">
        <v>311</v>
      </c>
      <c r="C266" s="7" t="s">
        <v>354</v>
      </c>
      <c r="D266" s="7" t="s">
        <v>328</v>
      </c>
      <c r="E266" s="3" t="s">
        <v>329</v>
      </c>
      <c r="F266" s="9" t="s">
        <v>665</v>
      </c>
      <c r="G266" s="8" t="s">
        <v>666</v>
      </c>
      <c r="H266" s="11">
        <v>23191.129999999997</v>
      </c>
      <c r="I266" s="11">
        <v>5153.7299999999996</v>
      </c>
      <c r="J266" s="11">
        <v>18037.400000000001</v>
      </c>
      <c r="K266" s="4" t="s">
        <v>311</v>
      </c>
      <c r="L266" s="4" t="s">
        <v>311</v>
      </c>
      <c r="M266" s="11">
        <v>1402.83</v>
      </c>
      <c r="N266" s="4" t="s">
        <v>311</v>
      </c>
      <c r="O266" s="4" t="s">
        <v>311</v>
      </c>
      <c r="P266" s="4" t="s">
        <v>311</v>
      </c>
      <c r="Q266" s="6" t="s">
        <v>311</v>
      </c>
      <c r="R266" s="4" t="s">
        <v>311</v>
      </c>
      <c r="S266" s="4" t="s">
        <v>311</v>
      </c>
    </row>
    <row r="267" spans="1:19" x14ac:dyDescent="0.3">
      <c r="A267" s="4" t="s">
        <v>265</v>
      </c>
      <c r="B267" s="3" t="s">
        <v>311</v>
      </c>
      <c r="C267" s="9" t="s">
        <v>354</v>
      </c>
      <c r="D267" s="7" t="s">
        <v>405</v>
      </c>
      <c r="E267" s="3" t="s">
        <v>406</v>
      </c>
      <c r="F267" s="7" t="s">
        <v>315</v>
      </c>
      <c r="G267" s="8" t="s">
        <v>667</v>
      </c>
      <c r="H267" s="11">
        <v>23618</v>
      </c>
      <c r="I267" s="11">
        <v>4153.2</v>
      </c>
      <c r="J267" s="11">
        <v>19464.800000000003</v>
      </c>
      <c r="K267" s="4" t="s">
        <v>311</v>
      </c>
      <c r="L267" s="4" t="s">
        <v>311</v>
      </c>
      <c r="M267" s="11">
        <v>1795.1999999999998</v>
      </c>
      <c r="N267" s="4" t="s">
        <v>311</v>
      </c>
      <c r="O267" s="4" t="s">
        <v>311</v>
      </c>
      <c r="P267" s="4" t="s">
        <v>311</v>
      </c>
      <c r="Q267" s="6" t="s">
        <v>311</v>
      </c>
      <c r="R267" s="4" t="s">
        <v>311</v>
      </c>
      <c r="S267" s="4" t="s">
        <v>311</v>
      </c>
    </row>
    <row r="268" spans="1:19" x14ac:dyDescent="0.3">
      <c r="A268" s="4" t="s">
        <v>266</v>
      </c>
      <c r="B268" s="3" t="s">
        <v>311</v>
      </c>
      <c r="C268" s="7" t="s">
        <v>354</v>
      </c>
      <c r="D268" s="9" t="s">
        <v>405</v>
      </c>
      <c r="E268" s="10" t="s">
        <v>406</v>
      </c>
      <c r="F268" s="9" t="s">
        <v>315</v>
      </c>
      <c r="G268" s="8" t="s">
        <v>668</v>
      </c>
      <c r="H268" s="11">
        <v>24173.919999999998</v>
      </c>
      <c r="I268" s="11">
        <v>7553.32</v>
      </c>
      <c r="J268" s="11">
        <v>16620.599999999999</v>
      </c>
      <c r="K268" s="4" t="s">
        <v>311</v>
      </c>
      <c r="L268" s="4" t="s">
        <v>311</v>
      </c>
      <c r="M268" s="11">
        <v>1713.6</v>
      </c>
      <c r="N268" s="4" t="s">
        <v>311</v>
      </c>
      <c r="O268" s="4" t="s">
        <v>311</v>
      </c>
      <c r="P268" s="4" t="s">
        <v>311</v>
      </c>
      <c r="Q268" s="6" t="s">
        <v>311</v>
      </c>
      <c r="R268" s="4" t="s">
        <v>311</v>
      </c>
      <c r="S268" s="4" t="s">
        <v>311</v>
      </c>
    </row>
    <row r="269" spans="1:19" x14ac:dyDescent="0.3">
      <c r="A269" s="4" t="s">
        <v>267</v>
      </c>
      <c r="B269" s="3" t="s">
        <v>311</v>
      </c>
      <c r="C269" s="9" t="s">
        <v>354</v>
      </c>
      <c r="D269" s="9" t="s">
        <v>317</v>
      </c>
      <c r="E269" s="10" t="s">
        <v>318</v>
      </c>
      <c r="F269" s="7" t="s">
        <v>554</v>
      </c>
      <c r="G269" s="8" t="s">
        <v>669</v>
      </c>
      <c r="H269" s="11">
        <v>24052.489999999998</v>
      </c>
      <c r="I269" s="11">
        <v>4183.6900000000005</v>
      </c>
      <c r="J269" s="11">
        <v>19868.8</v>
      </c>
      <c r="K269" s="4" t="s">
        <v>311</v>
      </c>
      <c r="L269" s="4" t="s">
        <v>311</v>
      </c>
      <c r="M269" s="11">
        <v>1452.83</v>
      </c>
      <c r="N269" s="4" t="s">
        <v>311</v>
      </c>
      <c r="O269" s="4" t="s">
        <v>311</v>
      </c>
      <c r="P269" s="4" t="s">
        <v>311</v>
      </c>
      <c r="Q269" s="6" t="s">
        <v>311</v>
      </c>
      <c r="R269" s="4" t="s">
        <v>311</v>
      </c>
      <c r="S269" s="4" t="s">
        <v>311</v>
      </c>
    </row>
    <row r="270" spans="1:19" x14ac:dyDescent="0.3">
      <c r="A270" s="4" t="s">
        <v>268</v>
      </c>
      <c r="B270" s="3" t="s">
        <v>311</v>
      </c>
      <c r="C270" s="7" t="s">
        <v>354</v>
      </c>
      <c r="D270" s="9" t="s">
        <v>405</v>
      </c>
      <c r="E270" s="10" t="s">
        <v>406</v>
      </c>
      <c r="F270" s="9" t="s">
        <v>315</v>
      </c>
      <c r="G270" s="8" t="s">
        <v>670</v>
      </c>
      <c r="H270" s="11">
        <v>27148.879999999997</v>
      </c>
      <c r="I270" s="11">
        <v>7519.2800000000007</v>
      </c>
      <c r="J270" s="11">
        <v>19629.599999999999</v>
      </c>
      <c r="K270" s="4" t="s">
        <v>311</v>
      </c>
      <c r="L270" s="4" t="s">
        <v>311</v>
      </c>
      <c r="M270" s="11">
        <v>1795.1999999999998</v>
      </c>
      <c r="N270" s="4" t="s">
        <v>311</v>
      </c>
      <c r="O270" s="4" t="s">
        <v>311</v>
      </c>
      <c r="P270" s="4" t="s">
        <v>311</v>
      </c>
      <c r="Q270" s="6" t="s">
        <v>311</v>
      </c>
      <c r="R270" s="4" t="s">
        <v>311</v>
      </c>
      <c r="S270" s="4" t="s">
        <v>311</v>
      </c>
    </row>
    <row r="271" spans="1:19" x14ac:dyDescent="0.3">
      <c r="A271" s="4" t="s">
        <v>269</v>
      </c>
      <c r="B271" s="3" t="s">
        <v>311</v>
      </c>
      <c r="C271" s="7" t="s">
        <v>354</v>
      </c>
      <c r="D271" s="9" t="s">
        <v>405</v>
      </c>
      <c r="E271" s="15" t="s">
        <v>406</v>
      </c>
      <c r="F271" s="16" t="s">
        <v>315</v>
      </c>
      <c r="G271" s="8" t="s">
        <v>671</v>
      </c>
      <c r="H271" s="11">
        <v>25253.58</v>
      </c>
      <c r="I271" s="11">
        <v>4488.3799999999992</v>
      </c>
      <c r="J271" s="11">
        <v>20765.199999999997</v>
      </c>
      <c r="K271" s="4" t="s">
        <v>311</v>
      </c>
      <c r="L271" s="4" t="s">
        <v>311</v>
      </c>
      <c r="M271" s="11">
        <v>1861.5</v>
      </c>
      <c r="N271" s="4" t="s">
        <v>311</v>
      </c>
      <c r="O271" s="4" t="s">
        <v>311</v>
      </c>
      <c r="P271" s="4" t="s">
        <v>311</v>
      </c>
      <c r="Q271" s="6" t="s">
        <v>311</v>
      </c>
      <c r="R271" s="4" t="s">
        <v>311</v>
      </c>
      <c r="S271" s="4" t="s">
        <v>311</v>
      </c>
    </row>
    <row r="272" spans="1:19" x14ac:dyDescent="0.3">
      <c r="A272" s="4" t="s">
        <v>270</v>
      </c>
      <c r="B272" s="3" t="s">
        <v>311</v>
      </c>
      <c r="C272" s="16" t="s">
        <v>354</v>
      </c>
      <c r="D272" s="7" t="s">
        <v>322</v>
      </c>
      <c r="E272" s="3" t="s">
        <v>323</v>
      </c>
      <c r="F272" s="7" t="s">
        <v>672</v>
      </c>
      <c r="G272" s="8" t="s">
        <v>673</v>
      </c>
      <c r="H272" s="11">
        <v>35089.94</v>
      </c>
      <c r="I272" s="11">
        <v>7687.34</v>
      </c>
      <c r="J272" s="11">
        <v>27402.6</v>
      </c>
      <c r="K272" s="4" t="s">
        <v>311</v>
      </c>
      <c r="L272" s="4" t="s">
        <v>311</v>
      </c>
      <c r="M272" s="11">
        <v>1725.84</v>
      </c>
      <c r="N272" s="4" t="s">
        <v>311</v>
      </c>
      <c r="O272" s="4" t="s">
        <v>311</v>
      </c>
      <c r="P272" s="4" t="s">
        <v>311</v>
      </c>
      <c r="Q272" s="6" t="s">
        <v>311</v>
      </c>
      <c r="R272" s="4" t="s">
        <v>311</v>
      </c>
      <c r="S272" s="4" t="s">
        <v>311</v>
      </c>
    </row>
    <row r="273" spans="1:19" x14ac:dyDescent="0.3">
      <c r="A273" s="4" t="s">
        <v>271</v>
      </c>
      <c r="B273" s="3" t="s">
        <v>311</v>
      </c>
      <c r="C273" s="7" t="s">
        <v>354</v>
      </c>
      <c r="D273" s="9" t="s">
        <v>317</v>
      </c>
      <c r="E273" s="10" t="s">
        <v>318</v>
      </c>
      <c r="F273" s="9" t="s">
        <v>373</v>
      </c>
      <c r="G273" s="8" t="s">
        <v>674</v>
      </c>
      <c r="H273" s="11">
        <v>26667.129999999997</v>
      </c>
      <c r="I273" s="11">
        <v>6404.13</v>
      </c>
      <c r="J273" s="11">
        <v>20263</v>
      </c>
      <c r="K273" s="4" t="s">
        <v>311</v>
      </c>
      <c r="L273" s="4" t="s">
        <v>311</v>
      </c>
      <c r="M273" s="11">
        <v>1452.83</v>
      </c>
      <c r="N273" s="4" t="s">
        <v>311</v>
      </c>
      <c r="O273" s="4" t="s">
        <v>311</v>
      </c>
      <c r="P273" s="4" t="s">
        <v>311</v>
      </c>
      <c r="Q273" s="6" t="s">
        <v>311</v>
      </c>
      <c r="R273" s="4" t="s">
        <v>311</v>
      </c>
      <c r="S273" s="4" t="s">
        <v>311</v>
      </c>
    </row>
    <row r="274" spans="1:19" x14ac:dyDescent="0.3">
      <c r="A274" s="4" t="s">
        <v>272</v>
      </c>
      <c r="B274" s="3" t="s">
        <v>311</v>
      </c>
      <c r="C274" s="9" t="s">
        <v>354</v>
      </c>
      <c r="D274" s="9" t="s">
        <v>405</v>
      </c>
      <c r="E274" s="3" t="s">
        <v>406</v>
      </c>
      <c r="F274" s="7" t="s">
        <v>315</v>
      </c>
      <c r="G274" s="8" t="s">
        <v>675</v>
      </c>
      <c r="H274" s="11">
        <v>24321.040000000001</v>
      </c>
      <c r="I274" s="11">
        <v>4320.6400000000003</v>
      </c>
      <c r="J274" s="11">
        <v>20000.400000000001</v>
      </c>
      <c r="K274" s="4" t="s">
        <v>311</v>
      </c>
      <c r="L274" s="4" t="s">
        <v>311</v>
      </c>
      <c r="M274" s="11">
        <v>1713.6</v>
      </c>
      <c r="N274" s="4" t="s">
        <v>311</v>
      </c>
      <c r="O274" s="4" t="s">
        <v>311</v>
      </c>
      <c r="P274" s="4" t="s">
        <v>311</v>
      </c>
      <c r="Q274" s="6" t="s">
        <v>311</v>
      </c>
      <c r="R274" s="4" t="s">
        <v>311</v>
      </c>
      <c r="S274" s="4" t="s">
        <v>311</v>
      </c>
    </row>
    <row r="275" spans="1:19" x14ac:dyDescent="0.3">
      <c r="A275" s="4" t="s">
        <v>273</v>
      </c>
      <c r="B275" s="3" t="s">
        <v>311</v>
      </c>
      <c r="C275" s="7" t="s">
        <v>676</v>
      </c>
      <c r="D275" s="14" t="s">
        <v>538</v>
      </c>
      <c r="E275" s="10" t="s">
        <v>677</v>
      </c>
      <c r="F275" s="9" t="s">
        <v>672</v>
      </c>
      <c r="G275" s="8" t="s">
        <v>678</v>
      </c>
      <c r="H275" s="11">
        <v>85357.049999999988</v>
      </c>
      <c r="I275" s="11">
        <v>33345.050000000003</v>
      </c>
      <c r="J275" s="11">
        <v>52012</v>
      </c>
      <c r="K275" s="4" t="s">
        <v>311</v>
      </c>
      <c r="L275" s="4" t="s">
        <v>311</v>
      </c>
      <c r="M275" s="11">
        <v>11574.15</v>
      </c>
      <c r="N275" s="4" t="s">
        <v>311</v>
      </c>
      <c r="O275" s="4" t="s">
        <v>311</v>
      </c>
      <c r="P275" s="4" t="s">
        <v>311</v>
      </c>
      <c r="Q275" s="6" t="s">
        <v>311</v>
      </c>
      <c r="R275" s="4" t="s">
        <v>311</v>
      </c>
      <c r="S275" s="4" t="s">
        <v>311</v>
      </c>
    </row>
    <row r="276" spans="1:19" x14ac:dyDescent="0.3">
      <c r="A276" s="4" t="s">
        <v>274</v>
      </c>
      <c r="B276" s="3" t="s">
        <v>311</v>
      </c>
      <c r="C276" s="17" t="s">
        <v>354</v>
      </c>
      <c r="D276" s="9" t="s">
        <v>405</v>
      </c>
      <c r="E276" s="10" t="s">
        <v>406</v>
      </c>
      <c r="F276" s="16" t="s">
        <v>315</v>
      </c>
      <c r="G276" s="8" t="s">
        <v>679</v>
      </c>
      <c r="H276" s="11">
        <v>24855.379999999997</v>
      </c>
      <c r="I276" s="11">
        <v>4435.9800000000005</v>
      </c>
      <c r="J276" s="11">
        <v>20419.400000000001</v>
      </c>
      <c r="K276" s="4" t="s">
        <v>311</v>
      </c>
      <c r="L276" s="4" t="s">
        <v>311</v>
      </c>
      <c r="M276" s="11">
        <v>1708.5</v>
      </c>
      <c r="N276" s="4" t="s">
        <v>311</v>
      </c>
      <c r="O276" s="4" t="s">
        <v>311</v>
      </c>
      <c r="P276" s="4" t="s">
        <v>311</v>
      </c>
      <c r="Q276" s="6" t="s">
        <v>311</v>
      </c>
      <c r="R276" s="4" t="s">
        <v>311</v>
      </c>
      <c r="S276" s="4" t="s">
        <v>311</v>
      </c>
    </row>
    <row r="277" spans="1:19" x14ac:dyDescent="0.3">
      <c r="A277" s="4" t="s">
        <v>275</v>
      </c>
      <c r="B277" s="3" t="s">
        <v>311</v>
      </c>
      <c r="C277" s="16" t="s">
        <v>354</v>
      </c>
      <c r="D277" s="17" t="s">
        <v>405</v>
      </c>
      <c r="E277" s="3" t="s">
        <v>406</v>
      </c>
      <c r="F277" s="7" t="s">
        <v>315</v>
      </c>
      <c r="G277" s="8" t="s">
        <v>680</v>
      </c>
      <c r="H277" s="11">
        <v>25956.62</v>
      </c>
      <c r="I277" s="11">
        <v>6832.02</v>
      </c>
      <c r="J277" s="11">
        <v>19124.599999999999</v>
      </c>
      <c r="K277" s="4" t="s">
        <v>311</v>
      </c>
      <c r="L277" s="4" t="s">
        <v>311</v>
      </c>
      <c r="M277" s="11">
        <v>1779.8999999999999</v>
      </c>
      <c r="N277" s="4" t="s">
        <v>311</v>
      </c>
      <c r="O277" s="4" t="s">
        <v>311</v>
      </c>
      <c r="P277" s="4" t="s">
        <v>311</v>
      </c>
      <c r="Q277" s="6" t="s">
        <v>311</v>
      </c>
      <c r="R277" s="4" t="s">
        <v>311</v>
      </c>
      <c r="S277" s="4" t="s">
        <v>311</v>
      </c>
    </row>
    <row r="278" spans="1:19" x14ac:dyDescent="0.3">
      <c r="A278" s="4" t="s">
        <v>276</v>
      </c>
      <c r="B278" s="3" t="s">
        <v>311</v>
      </c>
      <c r="C278" s="7" t="s">
        <v>354</v>
      </c>
      <c r="D278" s="16" t="s">
        <v>405</v>
      </c>
      <c r="E278" s="10" t="s">
        <v>406</v>
      </c>
      <c r="F278" s="9" t="s">
        <v>315</v>
      </c>
      <c r="G278" s="8" t="s">
        <v>681</v>
      </c>
      <c r="H278" s="11">
        <v>25214.739999999998</v>
      </c>
      <c r="I278" s="11">
        <v>4477.9400000000005</v>
      </c>
      <c r="J278" s="11">
        <v>20736.8</v>
      </c>
      <c r="K278" s="4" t="s">
        <v>311</v>
      </c>
      <c r="L278" s="4" t="s">
        <v>311</v>
      </c>
      <c r="M278" s="11">
        <v>1871.6999999999998</v>
      </c>
      <c r="N278" s="4" t="s">
        <v>311</v>
      </c>
      <c r="O278" s="4" t="s">
        <v>311</v>
      </c>
      <c r="P278" s="4" t="s">
        <v>311</v>
      </c>
      <c r="Q278" s="6" t="s">
        <v>311</v>
      </c>
      <c r="R278" s="4" t="s">
        <v>311</v>
      </c>
      <c r="S278" s="4" t="s">
        <v>311</v>
      </c>
    </row>
    <row r="279" spans="1:19" x14ac:dyDescent="0.3">
      <c r="A279" s="4" t="s">
        <v>277</v>
      </c>
      <c r="B279" s="3" t="s">
        <v>311</v>
      </c>
      <c r="C279" s="9" t="s">
        <v>354</v>
      </c>
      <c r="D279" s="17" t="s">
        <v>367</v>
      </c>
      <c r="E279" s="3" t="s">
        <v>368</v>
      </c>
      <c r="F279" s="7" t="s">
        <v>369</v>
      </c>
      <c r="G279" s="8" t="s">
        <v>682</v>
      </c>
      <c r="H279" s="11">
        <v>26352.44</v>
      </c>
      <c r="I279" s="11">
        <v>4893.84</v>
      </c>
      <c r="J279" s="11">
        <v>21458.6</v>
      </c>
      <c r="K279" s="4" t="s">
        <v>311</v>
      </c>
      <c r="L279" s="4" t="s">
        <v>311</v>
      </c>
      <c r="M279" s="11">
        <v>1808.34</v>
      </c>
      <c r="N279" s="4" t="s">
        <v>311</v>
      </c>
      <c r="O279" s="4" t="s">
        <v>311</v>
      </c>
      <c r="P279" s="4" t="s">
        <v>311</v>
      </c>
      <c r="Q279" s="6" t="s">
        <v>311</v>
      </c>
      <c r="R279" s="4" t="s">
        <v>311</v>
      </c>
      <c r="S279" s="4" t="s">
        <v>311</v>
      </c>
    </row>
    <row r="280" spans="1:19" x14ac:dyDescent="0.3">
      <c r="A280" s="4" t="s">
        <v>278</v>
      </c>
      <c r="B280" s="3" t="s">
        <v>311</v>
      </c>
      <c r="C280" s="7" t="s">
        <v>676</v>
      </c>
      <c r="D280" s="14" t="s">
        <v>538</v>
      </c>
      <c r="E280" s="15" t="s">
        <v>683</v>
      </c>
      <c r="F280" s="15" t="s">
        <v>684</v>
      </c>
      <c r="G280" s="8" t="s">
        <v>685</v>
      </c>
      <c r="H280" s="11">
        <v>85357.049999999988</v>
      </c>
      <c r="I280" s="11">
        <v>36082.25</v>
      </c>
      <c r="J280" s="11">
        <v>49274.8</v>
      </c>
      <c r="K280" s="4" t="s">
        <v>311</v>
      </c>
      <c r="L280" s="4" t="s">
        <v>311</v>
      </c>
      <c r="M280" s="11">
        <v>11574.15</v>
      </c>
      <c r="N280" s="4" t="s">
        <v>311</v>
      </c>
      <c r="O280" s="4" t="s">
        <v>311</v>
      </c>
      <c r="P280" s="4" t="s">
        <v>311</v>
      </c>
      <c r="Q280" s="6" t="s">
        <v>311</v>
      </c>
      <c r="R280" s="4" t="s">
        <v>311</v>
      </c>
      <c r="S280" s="4" t="s">
        <v>311</v>
      </c>
    </row>
    <row r="281" spans="1:19" x14ac:dyDescent="0.3">
      <c r="A281" s="4" t="s">
        <v>279</v>
      </c>
      <c r="B281" s="3" t="s">
        <v>311</v>
      </c>
      <c r="C281" s="15" t="s">
        <v>354</v>
      </c>
      <c r="D281" s="18" t="s">
        <v>317</v>
      </c>
      <c r="E281" s="3" t="s">
        <v>318</v>
      </c>
      <c r="F281" s="3" t="s">
        <v>421</v>
      </c>
      <c r="G281" s="8" t="s">
        <v>686</v>
      </c>
      <c r="H281" s="11">
        <v>20667.129999999997</v>
      </c>
      <c r="I281" s="11">
        <v>3460.73</v>
      </c>
      <c r="J281" s="11">
        <v>17206.400000000001</v>
      </c>
      <c r="K281" s="4" t="s">
        <v>311</v>
      </c>
      <c r="L281" s="4" t="s">
        <v>311</v>
      </c>
      <c r="M281" s="11">
        <v>1452.83</v>
      </c>
      <c r="N281" s="4" t="s">
        <v>311</v>
      </c>
      <c r="O281" s="4" t="s">
        <v>311</v>
      </c>
      <c r="P281" s="4" t="s">
        <v>311</v>
      </c>
      <c r="Q281" s="6" t="s">
        <v>311</v>
      </c>
      <c r="R281" s="4" t="s">
        <v>311</v>
      </c>
      <c r="S281" s="4" t="s">
        <v>311</v>
      </c>
    </row>
    <row r="282" spans="1:19" x14ac:dyDescent="0.3">
      <c r="A282" s="4" t="s">
        <v>280</v>
      </c>
      <c r="B282" s="3" t="s">
        <v>311</v>
      </c>
      <c r="C282" s="3" t="s">
        <v>354</v>
      </c>
      <c r="D282" s="9" t="s">
        <v>317</v>
      </c>
      <c r="E282" s="10" t="s">
        <v>318</v>
      </c>
      <c r="F282" s="9" t="s">
        <v>319</v>
      </c>
      <c r="G282" s="8" t="s">
        <v>687</v>
      </c>
      <c r="H282" s="11">
        <v>20667.129999999997</v>
      </c>
      <c r="I282" s="11">
        <v>4706.53</v>
      </c>
      <c r="J282" s="11">
        <v>15960.599999999999</v>
      </c>
      <c r="K282" s="4" t="s">
        <v>311</v>
      </c>
      <c r="L282" s="4" t="s">
        <v>311</v>
      </c>
      <c r="M282" s="11">
        <v>1452.83</v>
      </c>
      <c r="N282" s="4" t="s">
        <v>311</v>
      </c>
      <c r="O282" s="4" t="s">
        <v>311</v>
      </c>
      <c r="P282" s="4" t="s">
        <v>311</v>
      </c>
      <c r="Q282" s="6" t="s">
        <v>311</v>
      </c>
      <c r="R282" s="4" t="s">
        <v>311</v>
      </c>
      <c r="S282" s="4" t="s">
        <v>311</v>
      </c>
    </row>
    <row r="283" spans="1:19" x14ac:dyDescent="0.3">
      <c r="A283" s="4" t="s">
        <v>281</v>
      </c>
      <c r="B283" s="3" t="s">
        <v>311</v>
      </c>
      <c r="C283" s="8" t="s">
        <v>354</v>
      </c>
      <c r="D283" s="7" t="s">
        <v>331</v>
      </c>
      <c r="E283" s="3" t="s">
        <v>332</v>
      </c>
      <c r="F283" s="7" t="s">
        <v>688</v>
      </c>
      <c r="G283" s="8" t="s">
        <v>689</v>
      </c>
      <c r="H283" s="11">
        <v>54021.369999999995</v>
      </c>
      <c r="I283" s="11">
        <v>12623.17</v>
      </c>
      <c r="J283" s="11">
        <v>41398.199999999997</v>
      </c>
      <c r="K283" s="4" t="s">
        <v>311</v>
      </c>
      <c r="L283" s="4" t="s">
        <v>311</v>
      </c>
      <c r="M283" s="11">
        <v>3405.67</v>
      </c>
      <c r="N283" s="4" t="s">
        <v>311</v>
      </c>
      <c r="O283" s="4" t="s">
        <v>311</v>
      </c>
      <c r="P283" s="4" t="s">
        <v>311</v>
      </c>
      <c r="Q283" s="6" t="s">
        <v>311</v>
      </c>
      <c r="R283" s="4" t="s">
        <v>311</v>
      </c>
      <c r="S283" s="4" t="s">
        <v>311</v>
      </c>
    </row>
    <row r="284" spans="1:19" x14ac:dyDescent="0.3">
      <c r="A284" s="4" t="s">
        <v>282</v>
      </c>
      <c r="B284" s="3" t="s">
        <v>311</v>
      </c>
      <c r="C284" s="7" t="s">
        <v>354</v>
      </c>
      <c r="D284" s="9" t="s">
        <v>331</v>
      </c>
      <c r="E284" s="10" t="s">
        <v>332</v>
      </c>
      <c r="F284" s="9" t="s">
        <v>371</v>
      </c>
      <c r="G284" s="8" t="s">
        <v>690</v>
      </c>
      <c r="H284" s="11">
        <v>54021.369999999995</v>
      </c>
      <c r="I284" s="11">
        <v>12623.17</v>
      </c>
      <c r="J284" s="11">
        <v>41398.199999999997</v>
      </c>
      <c r="K284" s="4" t="s">
        <v>311</v>
      </c>
      <c r="L284" s="4" t="s">
        <v>311</v>
      </c>
      <c r="M284" s="11">
        <v>3405.67</v>
      </c>
      <c r="N284" s="4" t="s">
        <v>311</v>
      </c>
      <c r="O284" s="4" t="s">
        <v>311</v>
      </c>
      <c r="P284" s="4" t="s">
        <v>311</v>
      </c>
      <c r="Q284" s="6" t="s">
        <v>311</v>
      </c>
      <c r="R284" s="4" t="s">
        <v>311</v>
      </c>
      <c r="S284" s="4" t="s">
        <v>311</v>
      </c>
    </row>
    <row r="285" spans="1:19" x14ac:dyDescent="0.3">
      <c r="A285" s="4" t="s">
        <v>283</v>
      </c>
      <c r="B285" s="3" t="s">
        <v>311</v>
      </c>
      <c r="C285" s="9" t="s">
        <v>354</v>
      </c>
      <c r="D285" s="7" t="s">
        <v>317</v>
      </c>
      <c r="E285" s="3" t="s">
        <v>318</v>
      </c>
      <c r="F285" s="7" t="s">
        <v>373</v>
      </c>
      <c r="G285" s="8" t="s">
        <v>691</v>
      </c>
      <c r="H285" s="11">
        <v>20667.129999999997</v>
      </c>
      <c r="I285" s="11">
        <v>7773.5300000000007</v>
      </c>
      <c r="J285" s="11">
        <v>12893.599999999999</v>
      </c>
      <c r="K285" s="4" t="s">
        <v>311</v>
      </c>
      <c r="L285" s="4" t="s">
        <v>311</v>
      </c>
      <c r="M285" s="11">
        <v>1452.83</v>
      </c>
      <c r="N285" s="4" t="s">
        <v>311</v>
      </c>
      <c r="O285" s="4" t="s">
        <v>311</v>
      </c>
      <c r="P285" s="4" t="s">
        <v>311</v>
      </c>
      <c r="Q285" s="6" t="s">
        <v>311</v>
      </c>
      <c r="R285" s="4" t="s">
        <v>311</v>
      </c>
      <c r="S285" s="4" t="s">
        <v>311</v>
      </c>
    </row>
    <row r="286" spans="1:19" x14ac:dyDescent="0.3">
      <c r="A286" s="4" t="s">
        <v>284</v>
      </c>
      <c r="B286" s="3" t="s">
        <v>311</v>
      </c>
      <c r="C286" s="7" t="s">
        <v>354</v>
      </c>
      <c r="D286" s="9" t="s">
        <v>317</v>
      </c>
      <c r="E286" s="10" t="s">
        <v>318</v>
      </c>
      <c r="F286" s="9" t="s">
        <v>428</v>
      </c>
      <c r="G286" s="8" t="s">
        <v>692</v>
      </c>
      <c r="H286" s="11">
        <v>24267.129999999997</v>
      </c>
      <c r="I286" s="11">
        <v>5449.5300000000007</v>
      </c>
      <c r="J286" s="11">
        <v>18817.599999999999</v>
      </c>
      <c r="K286" s="4" t="s">
        <v>311</v>
      </c>
      <c r="L286" s="4" t="s">
        <v>311</v>
      </c>
      <c r="M286" s="11">
        <v>1452.83</v>
      </c>
      <c r="N286" s="4" t="s">
        <v>311</v>
      </c>
      <c r="O286" s="4" t="s">
        <v>311</v>
      </c>
      <c r="P286" s="4" t="s">
        <v>311</v>
      </c>
      <c r="Q286" s="6" t="s">
        <v>311</v>
      </c>
      <c r="R286" s="4" t="s">
        <v>311</v>
      </c>
      <c r="S286" s="4" t="s">
        <v>311</v>
      </c>
    </row>
    <row r="287" spans="1:19" x14ac:dyDescent="0.3">
      <c r="A287" s="4" t="s">
        <v>285</v>
      </c>
      <c r="B287" s="3" t="s">
        <v>311</v>
      </c>
      <c r="C287" s="9" t="s">
        <v>354</v>
      </c>
      <c r="D287" s="7" t="s">
        <v>345</v>
      </c>
      <c r="E287" s="3" t="s">
        <v>346</v>
      </c>
      <c r="F287" s="7" t="s">
        <v>665</v>
      </c>
      <c r="G287" s="8" t="s">
        <v>693</v>
      </c>
      <c r="H287" s="11">
        <v>31373.5</v>
      </c>
      <c r="I287" s="11">
        <v>10969.5</v>
      </c>
      <c r="J287" s="11">
        <v>20404</v>
      </c>
      <c r="K287" s="4" t="s">
        <v>311</v>
      </c>
      <c r="L287" s="4" t="s">
        <v>311</v>
      </c>
      <c r="M287" s="11">
        <v>1955.5</v>
      </c>
      <c r="N287" s="4" t="s">
        <v>311</v>
      </c>
      <c r="O287" s="4" t="s">
        <v>311</v>
      </c>
      <c r="P287" s="4" t="s">
        <v>311</v>
      </c>
      <c r="Q287" s="6" t="s">
        <v>311</v>
      </c>
      <c r="R287" s="4" t="s">
        <v>311</v>
      </c>
      <c r="S287" s="4" t="s">
        <v>311</v>
      </c>
    </row>
    <row r="288" spans="1:19" x14ac:dyDescent="0.3">
      <c r="A288" s="4" t="s">
        <v>286</v>
      </c>
      <c r="B288" s="3" t="s">
        <v>311</v>
      </c>
      <c r="C288" s="7" t="s">
        <v>354</v>
      </c>
      <c r="D288" s="7" t="s">
        <v>322</v>
      </c>
      <c r="E288" s="10" t="s">
        <v>323</v>
      </c>
      <c r="F288" s="9" t="s">
        <v>601</v>
      </c>
      <c r="G288" s="8" t="s">
        <v>694</v>
      </c>
      <c r="H288" s="11">
        <v>29089.94</v>
      </c>
      <c r="I288" s="11">
        <v>5421.54</v>
      </c>
      <c r="J288" s="11">
        <v>23668.400000000001</v>
      </c>
      <c r="K288" s="4" t="s">
        <v>311</v>
      </c>
      <c r="L288" s="4" t="s">
        <v>311</v>
      </c>
      <c r="M288" s="11">
        <v>1725.84</v>
      </c>
      <c r="N288" s="4" t="s">
        <v>311</v>
      </c>
      <c r="O288" s="4" t="s">
        <v>311</v>
      </c>
      <c r="P288" s="4" t="s">
        <v>311</v>
      </c>
      <c r="Q288" s="6" t="s">
        <v>311</v>
      </c>
      <c r="R288" s="4" t="s">
        <v>311</v>
      </c>
      <c r="S288" s="4" t="s">
        <v>311</v>
      </c>
    </row>
    <row r="289" spans="1:19" x14ac:dyDescent="0.3">
      <c r="A289" s="4" t="s">
        <v>287</v>
      </c>
      <c r="B289" s="3" t="s">
        <v>311</v>
      </c>
      <c r="C289" s="9" t="s">
        <v>676</v>
      </c>
      <c r="D289" s="7" t="s">
        <v>322</v>
      </c>
      <c r="E289" s="8" t="s">
        <v>323</v>
      </c>
      <c r="F289" s="7" t="s">
        <v>379</v>
      </c>
      <c r="G289" s="8" t="s">
        <v>695</v>
      </c>
      <c r="H289" s="11">
        <v>37089.94</v>
      </c>
      <c r="I289" s="11">
        <v>7231.74</v>
      </c>
      <c r="J289" s="11">
        <v>29858.2</v>
      </c>
      <c r="K289" s="4" t="s">
        <v>311</v>
      </c>
      <c r="L289" s="4" t="s">
        <v>311</v>
      </c>
      <c r="M289" s="11">
        <v>1725.84</v>
      </c>
      <c r="N289" s="4" t="s">
        <v>311</v>
      </c>
      <c r="O289" s="4" t="s">
        <v>311</v>
      </c>
      <c r="P289" s="4" t="s">
        <v>311</v>
      </c>
      <c r="Q289" s="6" t="s">
        <v>311</v>
      </c>
      <c r="R289" s="4" t="s">
        <v>311</v>
      </c>
      <c r="S289" s="4" t="s">
        <v>311</v>
      </c>
    </row>
    <row r="290" spans="1:19" x14ac:dyDescent="0.3">
      <c r="A290" s="4" t="s">
        <v>288</v>
      </c>
      <c r="B290" s="3" t="s">
        <v>311</v>
      </c>
      <c r="C290" s="7" t="s">
        <v>354</v>
      </c>
      <c r="D290" s="9" t="s">
        <v>317</v>
      </c>
      <c r="E290" s="10" t="s">
        <v>318</v>
      </c>
      <c r="F290" s="15" t="s">
        <v>612</v>
      </c>
      <c r="G290" s="8" t="s">
        <v>696</v>
      </c>
      <c r="H290" s="11">
        <v>20667.129999999997</v>
      </c>
      <c r="I290" s="11">
        <v>3460.53</v>
      </c>
      <c r="J290" s="11">
        <v>17206.599999999999</v>
      </c>
      <c r="K290" s="4" t="s">
        <v>311</v>
      </c>
      <c r="L290" s="4" t="s">
        <v>311</v>
      </c>
      <c r="M290" s="11">
        <v>1452.83</v>
      </c>
      <c r="N290" s="4" t="s">
        <v>311</v>
      </c>
      <c r="O290" s="4" t="s">
        <v>311</v>
      </c>
      <c r="P290" s="4" t="s">
        <v>311</v>
      </c>
      <c r="Q290" s="6" t="s">
        <v>311</v>
      </c>
      <c r="R290" s="4" t="s">
        <v>311</v>
      </c>
      <c r="S290" s="4" t="s">
        <v>311</v>
      </c>
    </row>
    <row r="291" spans="1:19" s="22" customFormat="1" ht="16.5" x14ac:dyDescent="0.3">
      <c r="A291" s="4">
        <v>800</v>
      </c>
      <c r="B291" s="3" t="s">
        <v>311</v>
      </c>
      <c r="C291" s="7" t="s">
        <v>354</v>
      </c>
      <c r="D291" s="9" t="s">
        <v>331</v>
      </c>
      <c r="E291" s="3" t="s">
        <v>332</v>
      </c>
      <c r="F291" s="8" t="s">
        <v>338</v>
      </c>
      <c r="G291" s="8" t="s">
        <v>706</v>
      </c>
      <c r="H291" s="11">
        <v>24655.14</v>
      </c>
      <c r="I291" s="11">
        <v>4538.1399999999994</v>
      </c>
      <c r="J291" s="11">
        <v>20117</v>
      </c>
      <c r="K291" s="4" t="s">
        <v>311</v>
      </c>
      <c r="L291" s="4" t="s">
        <v>311</v>
      </c>
      <c r="M291" s="11">
        <v>482.46</v>
      </c>
      <c r="N291" s="4" t="s">
        <v>311</v>
      </c>
      <c r="O291" s="4" t="s">
        <v>311</v>
      </c>
      <c r="P291" s="4" t="s">
        <v>311</v>
      </c>
      <c r="Q291" s="6" t="s">
        <v>311</v>
      </c>
      <c r="R291" s="4" t="s">
        <v>311</v>
      </c>
      <c r="S291" s="4" t="s">
        <v>311</v>
      </c>
    </row>
    <row r="292" spans="1:19" x14ac:dyDescent="0.3">
      <c r="A292" s="4" t="s">
        <v>289</v>
      </c>
      <c r="B292" s="3" t="s">
        <v>311</v>
      </c>
      <c r="C292" s="8" t="s">
        <v>354</v>
      </c>
      <c r="D292" s="7" t="s">
        <v>358</v>
      </c>
      <c r="E292" s="3" t="s">
        <v>359</v>
      </c>
      <c r="F292" s="9" t="s">
        <v>457</v>
      </c>
      <c r="G292" s="8" t="s">
        <v>697</v>
      </c>
      <c r="H292" s="11">
        <v>22965.5</v>
      </c>
      <c r="I292" s="11">
        <v>4006.1</v>
      </c>
      <c r="J292" s="11">
        <v>18959.400000000001</v>
      </c>
      <c r="K292" s="4" t="s">
        <v>311</v>
      </c>
      <c r="L292" s="4" t="s">
        <v>311</v>
      </c>
      <c r="M292" s="11">
        <v>1567.5</v>
      </c>
      <c r="N292" s="4" t="s">
        <v>311</v>
      </c>
      <c r="O292" s="4" t="s">
        <v>311</v>
      </c>
      <c r="P292" s="4" t="s">
        <v>311</v>
      </c>
      <c r="Q292" s="6" t="s">
        <v>311</v>
      </c>
      <c r="R292" s="4" t="s">
        <v>311</v>
      </c>
      <c r="S292" s="4" t="s">
        <v>311</v>
      </c>
    </row>
    <row r="293" spans="1:19" x14ac:dyDescent="0.3">
      <c r="A293" s="4" t="s">
        <v>290</v>
      </c>
      <c r="B293" s="3" t="s">
        <v>311</v>
      </c>
      <c r="C293" s="9" t="s">
        <v>354</v>
      </c>
      <c r="D293" s="7" t="s">
        <v>317</v>
      </c>
      <c r="E293" s="3" t="s">
        <v>318</v>
      </c>
      <c r="F293" s="8" t="s">
        <v>373</v>
      </c>
      <c r="G293" s="8" t="s">
        <v>698</v>
      </c>
      <c r="H293" s="11">
        <v>24667.129999999997</v>
      </c>
      <c r="I293" s="11">
        <v>4314.93</v>
      </c>
      <c r="J293" s="11">
        <v>20352.199999999997</v>
      </c>
      <c r="K293" s="4" t="s">
        <v>311</v>
      </c>
      <c r="L293" s="4" t="s">
        <v>311</v>
      </c>
      <c r="M293" s="11">
        <v>1452.83</v>
      </c>
      <c r="N293" s="4" t="s">
        <v>311</v>
      </c>
      <c r="O293" s="4" t="s">
        <v>311</v>
      </c>
      <c r="P293" s="4" t="s">
        <v>311</v>
      </c>
      <c r="Q293" s="6" t="s">
        <v>311</v>
      </c>
      <c r="R293" s="4" t="s">
        <v>311</v>
      </c>
      <c r="S293" s="4" t="s">
        <v>311</v>
      </c>
    </row>
    <row r="294" spans="1:19" s="22" customFormat="1" ht="16.5" x14ac:dyDescent="0.3">
      <c r="A294" s="4">
        <v>804</v>
      </c>
      <c r="B294" s="3" t="s">
        <v>311</v>
      </c>
      <c r="C294" s="7" t="s">
        <v>354</v>
      </c>
      <c r="D294" s="8" t="s">
        <v>405</v>
      </c>
      <c r="E294" s="3" t="s">
        <v>406</v>
      </c>
      <c r="F294" s="17" t="s">
        <v>315</v>
      </c>
      <c r="G294" s="8" t="s">
        <v>708</v>
      </c>
      <c r="H294" s="11">
        <v>23742.760000000002</v>
      </c>
      <c r="I294" s="11">
        <v>4267.16</v>
      </c>
      <c r="J294" s="11">
        <v>19475.599999999999</v>
      </c>
      <c r="K294" s="4" t="s">
        <v>311</v>
      </c>
      <c r="L294" s="4" t="s">
        <v>311</v>
      </c>
      <c r="M294" s="11">
        <v>456.16999999999996</v>
      </c>
      <c r="N294" s="4" t="s">
        <v>311</v>
      </c>
      <c r="O294" s="4" t="s">
        <v>311</v>
      </c>
      <c r="P294" s="4" t="s">
        <v>311</v>
      </c>
      <c r="Q294" s="6" t="s">
        <v>311</v>
      </c>
      <c r="R294" s="4" t="s">
        <v>311</v>
      </c>
      <c r="S294" s="4" t="s">
        <v>311</v>
      </c>
    </row>
    <row r="295" spans="1:19" x14ac:dyDescent="0.3">
      <c r="A295" s="4" t="s">
        <v>292</v>
      </c>
      <c r="B295" s="3" t="s">
        <v>311</v>
      </c>
      <c r="C295" s="7" t="s">
        <v>354</v>
      </c>
      <c r="D295" s="19">
        <v>17</v>
      </c>
      <c r="E295" s="3" t="s">
        <v>700</v>
      </c>
      <c r="F295" s="3" t="s">
        <v>701</v>
      </c>
      <c r="G295" s="8" t="s">
        <v>702</v>
      </c>
      <c r="H295" s="11">
        <v>38360.050000000003</v>
      </c>
      <c r="I295" s="11">
        <v>9298.4500000000007</v>
      </c>
      <c r="J295" s="11">
        <v>29061.599999999999</v>
      </c>
      <c r="K295" s="4" t="s">
        <v>311</v>
      </c>
      <c r="L295" s="4" t="s">
        <v>311</v>
      </c>
      <c r="M295" s="11">
        <v>4288.1499999999996</v>
      </c>
      <c r="N295" s="4" t="s">
        <v>311</v>
      </c>
      <c r="O295" s="4" t="s">
        <v>311</v>
      </c>
      <c r="P295" s="4" t="s">
        <v>311</v>
      </c>
      <c r="Q295" s="6" t="s">
        <v>311</v>
      </c>
      <c r="R295" s="4" t="s">
        <v>311</v>
      </c>
      <c r="S295" s="4" t="s">
        <v>311</v>
      </c>
    </row>
    <row r="296" spans="1:19" ht="15.75" customHeight="1" x14ac:dyDescent="0.3">
      <c r="A296" s="4">
        <v>808</v>
      </c>
      <c r="B296" s="3" t="s">
        <v>311</v>
      </c>
      <c r="C296" s="7" t="s">
        <v>354</v>
      </c>
      <c r="D296" s="8" t="s">
        <v>331</v>
      </c>
      <c r="E296" s="8" t="s">
        <v>332</v>
      </c>
      <c r="F296" s="3" t="s">
        <v>371</v>
      </c>
      <c r="G296" s="8" t="s">
        <v>710</v>
      </c>
      <c r="H296" s="11">
        <v>64794.38</v>
      </c>
      <c r="I296" s="11">
        <v>16203.58</v>
      </c>
      <c r="J296" s="11">
        <v>48590.8</v>
      </c>
      <c r="K296" s="4" t="s">
        <v>311</v>
      </c>
      <c r="L296" s="4" t="s">
        <v>311</v>
      </c>
      <c r="M296" s="11">
        <v>681.14</v>
      </c>
      <c r="N296" s="4" t="s">
        <v>311</v>
      </c>
      <c r="O296" s="4" t="s">
        <v>311</v>
      </c>
      <c r="P296" s="4" t="s">
        <v>311</v>
      </c>
      <c r="Q296" s="6" t="s">
        <v>311</v>
      </c>
      <c r="R296" s="4" t="s">
        <v>311</v>
      </c>
      <c r="S296" s="4" t="s">
        <v>311</v>
      </c>
    </row>
    <row r="297" spans="1:19" s="22" customFormat="1" ht="16.5" x14ac:dyDescent="0.3">
      <c r="A297" s="4">
        <v>815</v>
      </c>
      <c r="B297" s="3" t="s">
        <v>311</v>
      </c>
      <c r="C297" s="7" t="s">
        <v>312</v>
      </c>
      <c r="D297" s="7" t="s">
        <v>328</v>
      </c>
      <c r="E297" s="3" t="s">
        <v>329</v>
      </c>
      <c r="F297" s="3" t="s">
        <v>347</v>
      </c>
      <c r="G297" s="3" t="s">
        <v>707</v>
      </c>
      <c r="H297" s="11">
        <v>21388.3</v>
      </c>
      <c r="I297" s="11">
        <v>3890.3</v>
      </c>
      <c r="J297" s="11">
        <v>17498</v>
      </c>
      <c r="K297" s="4" t="s">
        <v>311</v>
      </c>
      <c r="L297" s="4" t="s">
        <v>311</v>
      </c>
      <c r="M297" s="11">
        <v>0</v>
      </c>
      <c r="N297" s="4" t="s">
        <v>311</v>
      </c>
      <c r="O297" s="4" t="s">
        <v>311</v>
      </c>
      <c r="P297" s="4" t="s">
        <v>311</v>
      </c>
      <c r="Q297" s="6" t="s">
        <v>311</v>
      </c>
      <c r="R297" s="4" t="s">
        <v>311</v>
      </c>
      <c r="S297" s="4" t="s">
        <v>311</v>
      </c>
    </row>
    <row r="298" spans="1:19" s="22" customFormat="1" ht="16.5" x14ac:dyDescent="0.3">
      <c r="A298" s="23" t="s">
        <v>709</v>
      </c>
      <c r="B298" s="3" t="s">
        <v>311</v>
      </c>
      <c r="C298" s="7" t="s">
        <v>354</v>
      </c>
      <c r="D298" s="7" t="s">
        <v>358</v>
      </c>
      <c r="E298" s="3" t="s">
        <v>359</v>
      </c>
      <c r="F298" s="3" t="s">
        <v>701</v>
      </c>
      <c r="G298" s="8" t="s">
        <v>711</v>
      </c>
      <c r="H298" s="11">
        <v>21398</v>
      </c>
      <c r="I298" s="11">
        <v>4006.2</v>
      </c>
      <c r="J298" s="11">
        <v>17391.8</v>
      </c>
      <c r="K298" s="4" t="s">
        <v>311</v>
      </c>
      <c r="L298" s="4" t="s">
        <v>311</v>
      </c>
      <c r="M298" s="11">
        <v>0</v>
      </c>
      <c r="N298" s="4" t="s">
        <v>311</v>
      </c>
      <c r="O298" s="4" t="s">
        <v>311</v>
      </c>
      <c r="P298" s="4" t="s">
        <v>311</v>
      </c>
      <c r="Q298" s="6" t="s">
        <v>311</v>
      </c>
      <c r="R298" s="4" t="s">
        <v>311</v>
      </c>
      <c r="S298" s="4" t="s">
        <v>311</v>
      </c>
    </row>
    <row r="299" spans="1:19" s="22" customFormat="1" ht="16.5" x14ac:dyDescent="0.3">
      <c r="A299" s="4">
        <v>817</v>
      </c>
      <c r="B299" s="3" t="s">
        <v>311</v>
      </c>
      <c r="C299" s="9" t="s">
        <v>354</v>
      </c>
      <c r="D299" s="9" t="s">
        <v>405</v>
      </c>
      <c r="E299" s="10" t="s">
        <v>406</v>
      </c>
      <c r="F299" s="9" t="s">
        <v>315</v>
      </c>
      <c r="G299" s="8" t="s">
        <v>712</v>
      </c>
      <c r="H299" s="11">
        <v>25264.720000000001</v>
      </c>
      <c r="I299" s="11">
        <v>4743.12</v>
      </c>
      <c r="J299" s="11">
        <v>20521.599999999999</v>
      </c>
      <c r="K299" s="4" t="s">
        <v>311</v>
      </c>
      <c r="L299" s="4" t="s">
        <v>311</v>
      </c>
      <c r="M299" s="11">
        <v>492.42999999999995</v>
      </c>
      <c r="N299" s="4" t="s">
        <v>311</v>
      </c>
      <c r="O299" s="4" t="s">
        <v>311</v>
      </c>
      <c r="P299" s="4" t="s">
        <v>311</v>
      </c>
      <c r="Q299" s="6" t="s">
        <v>311</v>
      </c>
      <c r="R299" s="4" t="s">
        <v>311</v>
      </c>
      <c r="S299" s="4" t="s">
        <v>311</v>
      </c>
    </row>
    <row r="300" spans="1:19" s="22" customFormat="1" ht="16.5" x14ac:dyDescent="0.3">
      <c r="A300" s="24">
        <v>818</v>
      </c>
      <c r="B300" s="3" t="s">
        <v>311</v>
      </c>
      <c r="C300" s="9" t="s">
        <v>354</v>
      </c>
      <c r="D300" s="9" t="s">
        <v>313</v>
      </c>
      <c r="E300" s="10" t="s">
        <v>314</v>
      </c>
      <c r="F300" s="9" t="s">
        <v>315</v>
      </c>
      <c r="G300" s="8" t="s">
        <v>713</v>
      </c>
      <c r="H300" s="11">
        <v>24720.720000000001</v>
      </c>
      <c r="I300" s="11">
        <v>4559.32</v>
      </c>
      <c r="J300" s="11">
        <v>20161.400000000001</v>
      </c>
      <c r="K300" s="4" t="s">
        <v>311</v>
      </c>
      <c r="L300" s="4" t="s">
        <v>311</v>
      </c>
      <c r="M300" s="11">
        <v>435.2</v>
      </c>
      <c r="N300" s="4" t="s">
        <v>311</v>
      </c>
      <c r="O300" s="4" t="s">
        <v>311</v>
      </c>
      <c r="P300" s="4" t="s">
        <v>311</v>
      </c>
      <c r="Q300" s="6" t="s">
        <v>311</v>
      </c>
      <c r="R300" s="4" t="s">
        <v>311</v>
      </c>
      <c r="S300" s="4" t="s">
        <v>311</v>
      </c>
    </row>
    <row r="301" spans="1:19" s="22" customFormat="1" ht="16.5" x14ac:dyDescent="0.3">
      <c r="A301" s="24">
        <v>819</v>
      </c>
      <c r="B301" s="3" t="s">
        <v>311</v>
      </c>
      <c r="C301" s="9" t="s">
        <v>312</v>
      </c>
      <c r="D301" s="9" t="s">
        <v>334</v>
      </c>
      <c r="E301" s="10" t="s">
        <v>335</v>
      </c>
      <c r="F301" s="9" t="s">
        <v>336</v>
      </c>
      <c r="G301" s="8" t="s">
        <v>714</v>
      </c>
      <c r="H301" s="11">
        <v>23226.09</v>
      </c>
      <c r="I301" s="11">
        <v>4514.6900000000005</v>
      </c>
      <c r="J301" s="11">
        <v>18711.400000000001</v>
      </c>
      <c r="K301" s="4" t="s">
        <v>311</v>
      </c>
      <c r="L301" s="4" t="s">
        <v>311</v>
      </c>
      <c r="M301" s="11">
        <v>0</v>
      </c>
      <c r="N301" s="4" t="s">
        <v>311</v>
      </c>
      <c r="O301" s="4" t="s">
        <v>311</v>
      </c>
      <c r="P301" s="4" t="s">
        <v>311</v>
      </c>
      <c r="Q301" s="6" t="s">
        <v>311</v>
      </c>
      <c r="R301" s="4" t="s">
        <v>311</v>
      </c>
      <c r="S301" s="4" t="s">
        <v>311</v>
      </c>
    </row>
    <row r="302" spans="1:19" x14ac:dyDescent="0.3">
      <c r="A302" s="4">
        <v>821</v>
      </c>
      <c r="B302" s="3" t="s">
        <v>311</v>
      </c>
      <c r="C302" s="3" t="s">
        <v>354</v>
      </c>
      <c r="D302" s="3" t="s">
        <v>405</v>
      </c>
      <c r="E302" s="3" t="s">
        <v>406</v>
      </c>
      <c r="F302" s="3" t="s">
        <v>315</v>
      </c>
      <c r="G302" s="3" t="s">
        <v>715</v>
      </c>
      <c r="H302" s="11">
        <v>26992.639999999999</v>
      </c>
      <c r="I302" s="11">
        <v>4885.4400000000005</v>
      </c>
      <c r="J302" s="11">
        <v>22107.199999999997</v>
      </c>
      <c r="K302" s="4" t="s">
        <v>311</v>
      </c>
      <c r="L302" s="4" t="s">
        <v>311</v>
      </c>
      <c r="M302" s="11">
        <v>598.4</v>
      </c>
      <c r="N302" s="4" t="s">
        <v>311</v>
      </c>
      <c r="O302" s="4" t="s">
        <v>311</v>
      </c>
      <c r="P302" s="4" t="s">
        <v>311</v>
      </c>
      <c r="Q302" s="6" t="s">
        <v>311</v>
      </c>
      <c r="R302" s="4" t="s">
        <v>311</v>
      </c>
      <c r="S302" s="4" t="s">
        <v>311</v>
      </c>
    </row>
    <row r="303" spans="1:19" x14ac:dyDescent="0.3">
      <c r="A303" s="4">
        <v>822</v>
      </c>
      <c r="B303" s="3" t="s">
        <v>311</v>
      </c>
      <c r="C303" s="3" t="s">
        <v>354</v>
      </c>
      <c r="D303" s="3" t="s">
        <v>358</v>
      </c>
      <c r="E303" s="3" t="s">
        <v>359</v>
      </c>
      <c r="F303" s="3" t="s">
        <v>373</v>
      </c>
      <c r="G303" s="3" t="s">
        <v>716</v>
      </c>
      <c r="H303" s="11">
        <v>31398</v>
      </c>
      <c r="I303" s="11">
        <v>8850.4</v>
      </c>
      <c r="J303" s="11">
        <v>22547.599999999999</v>
      </c>
      <c r="K303" s="4" t="s">
        <v>311</v>
      </c>
      <c r="L303" s="4" t="s">
        <v>311</v>
      </c>
      <c r="M303" s="11">
        <v>0</v>
      </c>
      <c r="N303" s="4" t="s">
        <v>311</v>
      </c>
      <c r="O303" s="4" t="s">
        <v>311</v>
      </c>
      <c r="P303" s="4" t="s">
        <v>311</v>
      </c>
      <c r="Q303" s="6" t="s">
        <v>311</v>
      </c>
      <c r="R303" s="4" t="s">
        <v>311</v>
      </c>
      <c r="S303" s="4" t="s">
        <v>311</v>
      </c>
    </row>
    <row r="304" spans="1:19" x14ac:dyDescent="0.3">
      <c r="A304" s="4">
        <v>824</v>
      </c>
      <c r="B304" s="3" t="s">
        <v>311</v>
      </c>
      <c r="C304" s="3" t="s">
        <v>354</v>
      </c>
      <c r="D304" s="7" t="s">
        <v>367</v>
      </c>
      <c r="E304" s="3" t="s">
        <v>368</v>
      </c>
      <c r="F304" s="7" t="s">
        <v>369</v>
      </c>
      <c r="G304" s="8" t="s">
        <v>717</v>
      </c>
      <c r="H304" s="11">
        <v>22677.03</v>
      </c>
      <c r="I304" s="11">
        <v>5383.83</v>
      </c>
      <c r="J304" s="11">
        <v>17293.2</v>
      </c>
      <c r="K304" s="4" t="s">
        <v>311</v>
      </c>
      <c r="L304" s="4" t="s">
        <v>311</v>
      </c>
      <c r="M304" s="11">
        <v>0</v>
      </c>
      <c r="N304" s="4" t="s">
        <v>311</v>
      </c>
      <c r="O304" s="4" t="s">
        <v>311</v>
      </c>
      <c r="P304" s="4" t="s">
        <v>311</v>
      </c>
      <c r="Q304" s="6" t="s">
        <v>311</v>
      </c>
      <c r="R304" s="4" t="s">
        <v>311</v>
      </c>
      <c r="S304" s="4" t="s">
        <v>311</v>
      </c>
    </row>
  </sheetData>
  <conditionalFormatting sqref="N18:O18 C263:C264 D262:D263 C272 D270:D271 D289 C284:C285 D282:D284 C288 D287 E41:E103 E8:E25 O48 H48:L48 C290 F8:F39 C8:D39 E27:E39 C295 C177:F177 E179:F197 M292:M293 G292:J293 C292 G295:J295 M295 F41:F159 C41:D159 G49:J177 M49:M177 E105:E159 M8:M47 G8:G48 H8:J47 C253:C254 E199:F213 C179:D209 M179:M290 M304 G179:J290 D304:J304">
    <cfRule type="cellIs" dxfId="1676" priority="191" operator="lessThan">
      <formula>0</formula>
    </cfRule>
  </conditionalFormatting>
  <conditionalFormatting sqref="E221">
    <cfRule type="cellIs" dxfId="1675" priority="111" operator="lessThan">
      <formula>0</formula>
    </cfRule>
  </conditionalFormatting>
  <conditionalFormatting sqref="E215:F219 F214 E222:F226 F220:F221">
    <cfRule type="cellIs" dxfId="1674" priority="190" operator="lessThan">
      <formula>0</formula>
    </cfRule>
  </conditionalFormatting>
  <conditionalFormatting sqref="E161:E175 F173:F175 F198 F247 E252 E257:F258 E256 E248:F251 E253:F255">
    <cfRule type="cellIs" dxfId="1673" priority="189" operator="lessThan">
      <formula>0</formula>
    </cfRule>
  </conditionalFormatting>
  <conditionalFormatting sqref="E230:E232 E260:E261 E236:E245 E263">
    <cfRule type="cellIs" dxfId="1672" priority="188" operator="lessThan">
      <formula>0</formula>
    </cfRule>
  </conditionalFormatting>
  <conditionalFormatting sqref="F278">
    <cfRule type="cellIs" dxfId="1671" priority="159" operator="lessThan">
      <formula>0</formula>
    </cfRule>
  </conditionalFormatting>
  <conditionalFormatting sqref="E265 E270:E271 E267">
    <cfRule type="cellIs" dxfId="1670" priority="187" operator="lessThan">
      <formula>0</formula>
    </cfRule>
  </conditionalFormatting>
  <conditionalFormatting sqref="E275">
    <cfRule type="cellIs" dxfId="1669" priority="178" operator="lessThan">
      <formula>0</formula>
    </cfRule>
  </conditionalFormatting>
  <conditionalFormatting sqref="E227:E228">
    <cfRule type="cellIs" dxfId="1668" priority="186" operator="lessThan">
      <formula>0</formula>
    </cfRule>
  </conditionalFormatting>
  <conditionalFormatting sqref="E274">
    <cfRule type="cellIs" dxfId="1667" priority="185" operator="lessThan">
      <formula>0</formula>
    </cfRule>
  </conditionalFormatting>
  <conditionalFormatting sqref="F162:F171">
    <cfRule type="cellIs" dxfId="1666" priority="174" operator="lessThan">
      <formula>0</formula>
    </cfRule>
  </conditionalFormatting>
  <conditionalFormatting sqref="E276">
    <cfRule type="cellIs" dxfId="1665" priority="184" operator="lessThan">
      <formula>0</formula>
    </cfRule>
  </conditionalFormatting>
  <conditionalFormatting sqref="E246">
    <cfRule type="cellIs" dxfId="1664" priority="183" operator="lessThan">
      <formula>0</formula>
    </cfRule>
  </conditionalFormatting>
  <conditionalFormatting sqref="E259">
    <cfRule type="cellIs" dxfId="1663" priority="182" operator="lessThan">
      <formula>0</formula>
    </cfRule>
  </conditionalFormatting>
  <conditionalFormatting sqref="E264">
    <cfRule type="cellIs" dxfId="1662" priority="181" operator="lessThan">
      <formula>0</formula>
    </cfRule>
  </conditionalFormatting>
  <conditionalFormatting sqref="E268">
    <cfRule type="cellIs" dxfId="1661" priority="180" operator="lessThan">
      <formula>0</formula>
    </cfRule>
  </conditionalFormatting>
  <conditionalFormatting sqref="F160">
    <cfRule type="cellIs" dxfId="1660" priority="158" operator="lessThan">
      <formula>0</formula>
    </cfRule>
  </conditionalFormatting>
  <conditionalFormatting sqref="E272">
    <cfRule type="cellIs" dxfId="1659" priority="179" operator="lessThan">
      <formula>0</formula>
    </cfRule>
  </conditionalFormatting>
  <conditionalFormatting sqref="E277">
    <cfRule type="cellIs" dxfId="1658" priority="177" operator="lessThan">
      <formula>0</formula>
    </cfRule>
  </conditionalFormatting>
  <conditionalFormatting sqref="E278">
    <cfRule type="cellIs" dxfId="1657" priority="176" operator="lessThan">
      <formula>0</formula>
    </cfRule>
  </conditionalFormatting>
  <conditionalFormatting sqref="E160">
    <cfRule type="cellIs" dxfId="1656" priority="175" operator="lessThan">
      <formula>0</formula>
    </cfRule>
  </conditionalFormatting>
  <conditionalFormatting sqref="F176">
    <cfRule type="cellIs" dxfId="1655" priority="156" operator="lessThan">
      <formula>0</formula>
    </cfRule>
  </conditionalFormatting>
  <conditionalFormatting sqref="E198">
    <cfRule type="cellIs" dxfId="1654" priority="155" operator="lessThan">
      <formula>0</formula>
    </cfRule>
  </conditionalFormatting>
  <conditionalFormatting sqref="F261:F263 F230:F233 F236:F245">
    <cfRule type="cellIs" dxfId="1653" priority="173" operator="lessThan">
      <formula>0</formula>
    </cfRule>
  </conditionalFormatting>
  <conditionalFormatting sqref="F265:F267 F270:F271">
    <cfRule type="cellIs" dxfId="1652" priority="172" operator="lessThan">
      <formula>0</formula>
    </cfRule>
  </conditionalFormatting>
  <conditionalFormatting sqref="F276">
    <cfRule type="cellIs" dxfId="1651" priority="171" operator="lessThan">
      <formula>0</formula>
    </cfRule>
  </conditionalFormatting>
  <conditionalFormatting sqref="F273">
    <cfRule type="cellIs" dxfId="1650" priority="170" operator="lessThan">
      <formula>0</formula>
    </cfRule>
  </conditionalFormatting>
  <conditionalFormatting sqref="F227:F229">
    <cfRule type="cellIs" dxfId="1649" priority="169" operator="lessThan">
      <formula>0</formula>
    </cfRule>
  </conditionalFormatting>
  <conditionalFormatting sqref="F274">
    <cfRule type="cellIs" dxfId="1648" priority="168" operator="lessThan">
      <formula>0</formula>
    </cfRule>
  </conditionalFormatting>
  <conditionalFormatting sqref="F275">
    <cfRule type="cellIs" dxfId="1647" priority="161" operator="lessThan">
      <formula>0</formula>
    </cfRule>
  </conditionalFormatting>
  <conditionalFormatting sqref="F246">
    <cfRule type="cellIs" dxfId="1646" priority="167" operator="lessThan">
      <formula>0</formula>
    </cfRule>
  </conditionalFormatting>
  <conditionalFormatting sqref="F259">
    <cfRule type="cellIs" dxfId="1645" priority="166" operator="lessThan">
      <formula>0</formula>
    </cfRule>
  </conditionalFormatting>
  <conditionalFormatting sqref="F264">
    <cfRule type="cellIs" dxfId="1644" priority="165" operator="lessThan">
      <formula>0</formula>
    </cfRule>
  </conditionalFormatting>
  <conditionalFormatting sqref="F268">
    <cfRule type="cellIs" dxfId="1643" priority="164" operator="lessThan">
      <formula>0</formula>
    </cfRule>
  </conditionalFormatting>
  <conditionalFormatting sqref="F269">
    <cfRule type="cellIs" dxfId="1642" priority="163" operator="lessThan">
      <formula>0</formula>
    </cfRule>
  </conditionalFormatting>
  <conditionalFormatting sqref="F284">
    <cfRule type="cellIs" dxfId="1641" priority="138" operator="lessThan">
      <formula>0</formula>
    </cfRule>
  </conditionalFormatting>
  <conditionalFormatting sqref="F272">
    <cfRule type="cellIs" dxfId="1640" priority="162" operator="lessThan">
      <formula>0</formula>
    </cfRule>
  </conditionalFormatting>
  <conditionalFormatting sqref="F277">
    <cfRule type="cellIs" dxfId="1639" priority="160" operator="lessThan">
      <formula>0</formula>
    </cfRule>
  </conditionalFormatting>
  <conditionalFormatting sqref="F172">
    <cfRule type="cellIs" dxfId="1638" priority="157" operator="lessThan">
      <formula>0</formula>
    </cfRule>
  </conditionalFormatting>
  <conditionalFormatting sqref="E40:F40">
    <cfRule type="cellIs" dxfId="1637" priority="154" operator="lessThan">
      <formula>0</formula>
    </cfRule>
  </conditionalFormatting>
  <conditionalFormatting sqref="F260">
    <cfRule type="cellIs" dxfId="1636" priority="118" operator="lessThan">
      <formula>0</formula>
    </cfRule>
  </conditionalFormatting>
  <conditionalFormatting sqref="F293">
    <cfRule type="cellIs" dxfId="1635" priority="153" operator="lessThan">
      <formula>0</formula>
    </cfRule>
  </conditionalFormatting>
  <conditionalFormatting sqref="F292">
    <cfRule type="cellIs" dxfId="1634" priority="141" operator="lessThan">
      <formula>0</formula>
    </cfRule>
  </conditionalFormatting>
  <conditionalFormatting sqref="E284">
    <cfRule type="cellIs" dxfId="1633" priority="148" operator="lessThan">
      <formula>0</formula>
    </cfRule>
  </conditionalFormatting>
  <conditionalFormatting sqref="E280">
    <cfRule type="cellIs" dxfId="1632" priority="152" operator="lessThan">
      <formula>0</formula>
    </cfRule>
  </conditionalFormatting>
  <conditionalFormatting sqref="E279">
    <cfRule type="cellIs" dxfId="1631" priority="151" operator="lessThan">
      <formula>0</formula>
    </cfRule>
  </conditionalFormatting>
  <conditionalFormatting sqref="E282">
    <cfRule type="cellIs" dxfId="1630" priority="150" operator="lessThan">
      <formula>0</formula>
    </cfRule>
  </conditionalFormatting>
  <conditionalFormatting sqref="E283">
    <cfRule type="cellIs" dxfId="1629" priority="149" operator="lessThan">
      <formula>0</formula>
    </cfRule>
  </conditionalFormatting>
  <conditionalFormatting sqref="F285">
    <cfRule type="cellIs" dxfId="1628" priority="140" operator="lessThan">
      <formula>0</formula>
    </cfRule>
  </conditionalFormatting>
  <conditionalFormatting sqref="F290">
    <cfRule type="cellIs" dxfId="1627" priority="147" operator="lessThan">
      <formula>0</formula>
    </cfRule>
  </conditionalFormatting>
  <conditionalFormatting sqref="F280">
    <cfRule type="cellIs" dxfId="1626" priority="146" operator="lessThan">
      <formula>0</formula>
    </cfRule>
  </conditionalFormatting>
  <conditionalFormatting sqref="F279">
    <cfRule type="cellIs" dxfId="1625" priority="145" operator="lessThan">
      <formula>0</formula>
    </cfRule>
  </conditionalFormatting>
  <conditionalFormatting sqref="F282">
    <cfRule type="cellIs" dxfId="1624" priority="144" operator="lessThan">
      <formula>0</formula>
    </cfRule>
  </conditionalFormatting>
  <conditionalFormatting sqref="F283">
    <cfRule type="cellIs" dxfId="1623" priority="143" operator="lessThan">
      <formula>0</formula>
    </cfRule>
  </conditionalFormatting>
  <conditionalFormatting sqref="F287">
    <cfRule type="cellIs" dxfId="1622" priority="142" operator="lessThan">
      <formula>0</formula>
    </cfRule>
  </conditionalFormatting>
  <conditionalFormatting sqref="F288">
    <cfRule type="cellIs" dxfId="1621" priority="139" operator="lessThan">
      <formula>0</formula>
    </cfRule>
  </conditionalFormatting>
  <conditionalFormatting sqref="E286">
    <cfRule type="cellIs" dxfId="1620" priority="137" operator="lessThan">
      <formula>0</formula>
    </cfRule>
  </conditionalFormatting>
  <conditionalFormatting sqref="E288">
    <cfRule type="cellIs" dxfId="1619" priority="136" operator="lessThan">
      <formula>0</formula>
    </cfRule>
  </conditionalFormatting>
  <conditionalFormatting sqref="E289">
    <cfRule type="cellIs" dxfId="1618" priority="135" operator="lessThan">
      <formula>0</formula>
    </cfRule>
  </conditionalFormatting>
  <conditionalFormatting sqref="E293">
    <cfRule type="cellIs" dxfId="1617" priority="134" operator="lessThan">
      <formula>0</formula>
    </cfRule>
  </conditionalFormatting>
  <conditionalFormatting sqref="F286">
    <cfRule type="cellIs" dxfId="1616" priority="133" operator="lessThan">
      <formula>0</formula>
    </cfRule>
  </conditionalFormatting>
  <conditionalFormatting sqref="F289">
    <cfRule type="cellIs" dxfId="1615" priority="132" operator="lessThan">
      <formula>0</formula>
    </cfRule>
  </conditionalFormatting>
  <conditionalFormatting sqref="E234">
    <cfRule type="cellIs" dxfId="1614" priority="131" operator="lessThan">
      <formula>0</formula>
    </cfRule>
  </conditionalFormatting>
  <conditionalFormatting sqref="F234">
    <cfRule type="cellIs" dxfId="1613" priority="130" operator="lessThan">
      <formula>0</formula>
    </cfRule>
  </conditionalFormatting>
  <conditionalFormatting sqref="E247">
    <cfRule type="cellIs" dxfId="1612" priority="129" operator="lessThan">
      <formula>0</formula>
    </cfRule>
  </conditionalFormatting>
  <conditionalFormatting sqref="F252">
    <cfRule type="cellIs" dxfId="1611" priority="128" operator="lessThan">
      <formula>0</formula>
    </cfRule>
  </conditionalFormatting>
  <conditionalFormatting sqref="E290">
    <cfRule type="cellIs" dxfId="1610" priority="112" operator="lessThan">
      <formula>0</formula>
    </cfRule>
  </conditionalFormatting>
  <conditionalFormatting sqref="E214">
    <cfRule type="cellIs" dxfId="1609" priority="127" operator="lessThan">
      <formula>0</formula>
    </cfRule>
  </conditionalFormatting>
  <conditionalFormatting sqref="E266">
    <cfRule type="cellIs" dxfId="1608" priority="126" operator="lessThan">
      <formula>0</formula>
    </cfRule>
  </conditionalFormatting>
  <conditionalFormatting sqref="E220">
    <cfRule type="cellIs" dxfId="1607" priority="125" operator="lessThan">
      <formula>0</formula>
    </cfRule>
  </conditionalFormatting>
  <conditionalFormatting sqref="E233">
    <cfRule type="cellIs" dxfId="1606" priority="124" operator="lessThan">
      <formula>0</formula>
    </cfRule>
  </conditionalFormatting>
  <conditionalFormatting sqref="E269">
    <cfRule type="cellIs" dxfId="1605" priority="123" operator="lessThan">
      <formula>0</formula>
    </cfRule>
  </conditionalFormatting>
  <conditionalFormatting sqref="E26">
    <cfRule type="cellIs" dxfId="1604" priority="122" operator="lessThan">
      <formula>0</formula>
    </cfRule>
  </conditionalFormatting>
  <conditionalFormatting sqref="E104">
    <cfRule type="cellIs" dxfId="1603" priority="121" operator="lessThan">
      <formula>0</formula>
    </cfRule>
  </conditionalFormatting>
  <conditionalFormatting sqref="E229">
    <cfRule type="cellIs" dxfId="1602" priority="120" operator="lessThan">
      <formula>0</formula>
    </cfRule>
  </conditionalFormatting>
  <conditionalFormatting sqref="E285">
    <cfRule type="cellIs" dxfId="1601" priority="119" operator="lessThan">
      <formula>0</formula>
    </cfRule>
  </conditionalFormatting>
  <conditionalFormatting sqref="F256">
    <cfRule type="cellIs" dxfId="1600" priority="117" operator="lessThan">
      <formula>0</formula>
    </cfRule>
  </conditionalFormatting>
  <conditionalFormatting sqref="E262">
    <cfRule type="cellIs" dxfId="1599" priority="116" operator="lessThan">
      <formula>0</formula>
    </cfRule>
  </conditionalFormatting>
  <conditionalFormatting sqref="E287">
    <cfRule type="cellIs" dxfId="1598" priority="115" operator="lessThan">
      <formula>0</formula>
    </cfRule>
  </conditionalFormatting>
  <conditionalFormatting sqref="E292">
    <cfRule type="cellIs" dxfId="1597" priority="114" operator="lessThan">
      <formula>0</formula>
    </cfRule>
  </conditionalFormatting>
  <conditionalFormatting sqref="E273">
    <cfRule type="cellIs" dxfId="1596" priority="113" operator="lessThan">
      <formula>0</formula>
    </cfRule>
  </conditionalFormatting>
  <conditionalFormatting sqref="D221">
    <cfRule type="cellIs" dxfId="1595" priority="38" operator="lessThan">
      <formula>0</formula>
    </cfRule>
  </conditionalFormatting>
  <conditionalFormatting sqref="D240">
    <cfRule type="cellIs" dxfId="1594" priority="37" operator="lessThan">
      <formula>0</formula>
    </cfRule>
  </conditionalFormatting>
  <conditionalFormatting sqref="C222:D223 C214 C212:D213 C210:C211 C224 C226 C215:D220 C221 C225:D225">
    <cfRule type="cellIs" dxfId="1593" priority="110" operator="lessThan">
      <formula>0</formula>
    </cfRule>
  </conditionalFormatting>
  <conditionalFormatting sqref="C173:D175 C249:D249 C247:C248 C255:D259 C250 C251:D252">
    <cfRule type="cellIs" dxfId="1592" priority="109" operator="lessThan">
      <formula>0</formula>
    </cfRule>
  </conditionalFormatting>
  <conditionalFormatting sqref="D278">
    <cfRule type="cellIs" dxfId="1591" priority="84" operator="lessThan">
      <formula>0</formula>
    </cfRule>
  </conditionalFormatting>
  <conditionalFormatting sqref="C161:D171">
    <cfRule type="cellIs" dxfId="1590" priority="108" operator="lessThan">
      <formula>0</formula>
    </cfRule>
  </conditionalFormatting>
  <conditionalFormatting sqref="C160:D160">
    <cfRule type="cellIs" dxfId="1589" priority="82" operator="lessThan">
      <formula>0</formula>
    </cfRule>
  </conditionalFormatting>
  <conditionalFormatting sqref="C176:D176">
    <cfRule type="cellIs" dxfId="1588" priority="80" operator="lessThan">
      <formula>0</formula>
    </cfRule>
  </conditionalFormatting>
  <conditionalFormatting sqref="C230:D231 C236:D237 C232:C234 C239:D239 C238 C261:C262 C241:D245 C240">
    <cfRule type="cellIs" dxfId="1587" priority="107" operator="lessThan">
      <formula>0</formula>
    </cfRule>
  </conditionalFormatting>
  <conditionalFormatting sqref="C266:C268">
    <cfRule type="cellIs" dxfId="1586" priority="106" operator="lessThan">
      <formula>0</formula>
    </cfRule>
  </conditionalFormatting>
  <conditionalFormatting sqref="D267">
    <cfRule type="cellIs" dxfId="1585" priority="105" operator="lessThan">
      <formula>0</formula>
    </cfRule>
  </conditionalFormatting>
  <conditionalFormatting sqref="C277">
    <cfRule type="cellIs" dxfId="1584" priority="104" operator="lessThan">
      <formula>0</formula>
    </cfRule>
  </conditionalFormatting>
  <conditionalFormatting sqref="C276">
    <cfRule type="cellIs" dxfId="1583" priority="103" operator="lessThan">
      <formula>0</formula>
    </cfRule>
  </conditionalFormatting>
  <conditionalFormatting sqref="C274">
    <cfRule type="cellIs" dxfId="1582" priority="102" operator="lessThan">
      <formula>0</formula>
    </cfRule>
  </conditionalFormatting>
  <conditionalFormatting sqref="D276">
    <cfRule type="cellIs" dxfId="1581" priority="96" operator="lessThan">
      <formula>0</formula>
    </cfRule>
  </conditionalFormatting>
  <conditionalFormatting sqref="C227:C228">
    <cfRule type="cellIs" dxfId="1580" priority="100" operator="lessThan">
      <formula>0</formula>
    </cfRule>
  </conditionalFormatting>
  <conditionalFormatting sqref="C229">
    <cfRule type="cellIs" dxfId="1579" priority="99" operator="lessThan">
      <formula>0</formula>
    </cfRule>
  </conditionalFormatting>
  <conditionalFormatting sqref="D227:D228">
    <cfRule type="cellIs" dxfId="1578" priority="101" operator="lessThan">
      <formula>0</formula>
    </cfRule>
  </conditionalFormatting>
  <conditionalFormatting sqref="C275">
    <cfRule type="cellIs" dxfId="1577" priority="98" operator="lessThan">
      <formula>0</formula>
    </cfRule>
  </conditionalFormatting>
  <conditionalFormatting sqref="C276">
    <cfRule type="cellIs" dxfId="1576" priority="97" operator="lessThan">
      <formula>0</formula>
    </cfRule>
  </conditionalFormatting>
  <conditionalFormatting sqref="C246">
    <cfRule type="cellIs" dxfId="1575" priority="95" operator="lessThan">
      <formula>0</formula>
    </cfRule>
  </conditionalFormatting>
  <conditionalFormatting sqref="C260">
    <cfRule type="cellIs" dxfId="1574" priority="94" operator="lessThan">
      <formula>0</formula>
    </cfRule>
  </conditionalFormatting>
  <conditionalFormatting sqref="C265">
    <cfRule type="cellIs" dxfId="1573" priority="93" operator="lessThan">
      <formula>0</formula>
    </cfRule>
  </conditionalFormatting>
  <conditionalFormatting sqref="D264">
    <cfRule type="cellIs" dxfId="1572" priority="92" operator="lessThan">
      <formula>0</formula>
    </cfRule>
  </conditionalFormatting>
  <conditionalFormatting sqref="C269">
    <cfRule type="cellIs" dxfId="1571" priority="91" operator="lessThan">
      <formula>0</formula>
    </cfRule>
  </conditionalFormatting>
  <conditionalFormatting sqref="D268">
    <cfRule type="cellIs" dxfId="1570" priority="90" operator="lessThan">
      <formula>0</formula>
    </cfRule>
  </conditionalFormatting>
  <conditionalFormatting sqref="C270">
    <cfRule type="cellIs" dxfId="1569" priority="89" operator="lessThan">
      <formula>0</formula>
    </cfRule>
  </conditionalFormatting>
  <conditionalFormatting sqref="C271">
    <cfRule type="cellIs" dxfId="1568" priority="88" operator="lessThan">
      <formula>0</formula>
    </cfRule>
  </conditionalFormatting>
  <conditionalFormatting sqref="C273">
    <cfRule type="cellIs" dxfId="1567" priority="87" operator="lessThan">
      <formula>0</formula>
    </cfRule>
  </conditionalFormatting>
  <conditionalFormatting sqref="D277">
    <cfRule type="cellIs" dxfId="1566" priority="86" operator="lessThan">
      <formula>0</formula>
    </cfRule>
  </conditionalFormatting>
  <conditionalFormatting sqref="C278">
    <cfRule type="cellIs" dxfId="1565" priority="85" operator="lessThan">
      <formula>0</formula>
    </cfRule>
  </conditionalFormatting>
  <conditionalFormatting sqref="C279">
    <cfRule type="cellIs" dxfId="1564" priority="83" operator="lessThan">
      <formula>0</formula>
    </cfRule>
  </conditionalFormatting>
  <conditionalFormatting sqref="C172:D172">
    <cfRule type="cellIs" dxfId="1563" priority="81" operator="lessThan">
      <formula>0</formula>
    </cfRule>
  </conditionalFormatting>
  <conditionalFormatting sqref="C40:D40">
    <cfRule type="cellIs" dxfId="1562" priority="79" operator="lessThan">
      <formula>0</formula>
    </cfRule>
  </conditionalFormatting>
  <conditionalFormatting sqref="D293">
    <cfRule type="cellIs" dxfId="1561" priority="70" operator="lessThan">
      <formula>0</formula>
    </cfRule>
  </conditionalFormatting>
  <conditionalFormatting sqref="C293">
    <cfRule type="cellIs" dxfId="1560" priority="74" operator="lessThan">
      <formula>0</formula>
    </cfRule>
  </conditionalFormatting>
  <conditionalFormatting sqref="C286">
    <cfRule type="cellIs" dxfId="1559" priority="73" operator="lessThan">
      <formula>0</formula>
    </cfRule>
  </conditionalFormatting>
  <conditionalFormatting sqref="C281">
    <cfRule type="cellIs" dxfId="1558" priority="78" operator="lessThan">
      <formula>0</formula>
    </cfRule>
  </conditionalFormatting>
  <conditionalFormatting sqref="D279">
    <cfRule type="cellIs" dxfId="1557" priority="77" operator="lessThan">
      <formula>0</formula>
    </cfRule>
  </conditionalFormatting>
  <conditionalFormatting sqref="C280">
    <cfRule type="cellIs" dxfId="1556" priority="76" operator="lessThan">
      <formula>0</formula>
    </cfRule>
  </conditionalFormatting>
  <conditionalFormatting sqref="D281">
    <cfRule type="cellIs" dxfId="1555" priority="75" operator="lessThan">
      <formula>0</formula>
    </cfRule>
  </conditionalFormatting>
  <conditionalFormatting sqref="C287">
    <cfRule type="cellIs" dxfId="1554" priority="72" operator="lessThan">
      <formula>0</formula>
    </cfRule>
  </conditionalFormatting>
  <conditionalFormatting sqref="C289">
    <cfRule type="cellIs" dxfId="1553" priority="71" operator="lessThan">
      <formula>0</formula>
    </cfRule>
  </conditionalFormatting>
  <conditionalFormatting sqref="D286">
    <cfRule type="cellIs" dxfId="1552" priority="69" operator="lessThan">
      <formula>0</formula>
    </cfRule>
  </conditionalFormatting>
  <conditionalFormatting sqref="D250">
    <cfRule type="cellIs" dxfId="1551" priority="43" operator="lessThan">
      <formula>0</formula>
    </cfRule>
  </conditionalFormatting>
  <conditionalFormatting sqref="D290">
    <cfRule type="cellIs" dxfId="1550" priority="68" operator="lessThan">
      <formula>0</formula>
    </cfRule>
  </conditionalFormatting>
  <conditionalFormatting sqref="D234">
    <cfRule type="cellIs" dxfId="1549" priority="67" operator="lessThan">
      <formula>0</formula>
    </cfRule>
  </conditionalFormatting>
  <conditionalFormatting sqref="D247">
    <cfRule type="cellIs" dxfId="1548" priority="66" operator="lessThan">
      <formula>0</formula>
    </cfRule>
  </conditionalFormatting>
  <conditionalFormatting sqref="D274">
    <cfRule type="cellIs" dxfId="1547" priority="65" operator="lessThan">
      <formula>0</formula>
    </cfRule>
  </conditionalFormatting>
  <conditionalFormatting sqref="D275">
    <cfRule type="cellIs" dxfId="1546" priority="39" operator="lessThan">
      <formula>0</formula>
    </cfRule>
  </conditionalFormatting>
  <conditionalFormatting sqref="D273">
    <cfRule type="cellIs" dxfId="1545" priority="41" operator="lessThan">
      <formula>0</formula>
    </cfRule>
  </conditionalFormatting>
  <conditionalFormatting sqref="D280">
    <cfRule type="cellIs" dxfId="1544" priority="36" operator="lessThan">
      <formula>0</formula>
    </cfRule>
  </conditionalFormatting>
  <conditionalFormatting sqref="D214">
    <cfRule type="cellIs" dxfId="1543" priority="64" operator="lessThan">
      <formula>0</formula>
    </cfRule>
  </conditionalFormatting>
  <conditionalFormatting sqref="D266">
    <cfRule type="cellIs" dxfId="1542" priority="63" operator="lessThan">
      <formula>0</formula>
    </cfRule>
  </conditionalFormatting>
  <conditionalFormatting sqref="D233">
    <cfRule type="cellIs" dxfId="1541" priority="62" operator="lessThan">
      <formula>0</formula>
    </cfRule>
  </conditionalFormatting>
  <conditionalFormatting sqref="D269">
    <cfRule type="cellIs" dxfId="1540" priority="61" operator="lessThan">
      <formula>0</formula>
    </cfRule>
  </conditionalFormatting>
  <conditionalFormatting sqref="D253">
    <cfRule type="cellIs" dxfId="1539" priority="60" operator="lessThan">
      <formula>0</formula>
    </cfRule>
  </conditionalFormatting>
  <conditionalFormatting sqref="D261">
    <cfRule type="cellIs" dxfId="1538" priority="59" operator="lessThan">
      <formula>0</formula>
    </cfRule>
  </conditionalFormatting>
  <conditionalFormatting sqref="D229">
    <cfRule type="cellIs" dxfId="1537" priority="58" operator="lessThan">
      <formula>0</formula>
    </cfRule>
  </conditionalFormatting>
  <conditionalFormatting sqref="D248">
    <cfRule type="cellIs" dxfId="1536" priority="57" operator="lessThan">
      <formula>0</formula>
    </cfRule>
  </conditionalFormatting>
  <conditionalFormatting sqref="D211">
    <cfRule type="cellIs" dxfId="1535" priority="56" operator="lessThan">
      <formula>0</formula>
    </cfRule>
  </conditionalFormatting>
  <conditionalFormatting sqref="D210">
    <cfRule type="cellIs" dxfId="1534" priority="55" operator="lessThan">
      <formula>0</formula>
    </cfRule>
  </conditionalFormatting>
  <conditionalFormatting sqref="D246">
    <cfRule type="cellIs" dxfId="1533" priority="54" operator="lessThan">
      <formula>0</formula>
    </cfRule>
  </conditionalFormatting>
  <conditionalFormatting sqref="D285">
    <cfRule type="cellIs" dxfId="1532" priority="53" operator="lessThan">
      <formula>0</formula>
    </cfRule>
  </conditionalFormatting>
  <conditionalFormatting sqref="D232">
    <cfRule type="cellIs" dxfId="1531" priority="52" operator="lessThan">
      <formula>0</formula>
    </cfRule>
  </conditionalFormatting>
  <conditionalFormatting sqref="D238">
    <cfRule type="cellIs" dxfId="1530" priority="51" operator="lessThan">
      <formula>0</formula>
    </cfRule>
  </conditionalFormatting>
  <conditionalFormatting sqref="D265">
    <cfRule type="cellIs" dxfId="1529" priority="50" operator="lessThan">
      <formula>0</formula>
    </cfRule>
  </conditionalFormatting>
  <conditionalFormatting sqref="D224">
    <cfRule type="cellIs" dxfId="1528" priority="49" operator="lessThan">
      <formula>0</formula>
    </cfRule>
  </conditionalFormatting>
  <conditionalFormatting sqref="D226">
    <cfRule type="cellIs" dxfId="1527" priority="48" operator="lessThan">
      <formula>0</formula>
    </cfRule>
  </conditionalFormatting>
  <conditionalFormatting sqref="D259">
    <cfRule type="cellIs" dxfId="1526" priority="47" operator="lessThan">
      <formula>0</formula>
    </cfRule>
  </conditionalFormatting>
  <conditionalFormatting sqref="D260">
    <cfRule type="cellIs" dxfId="1525" priority="46" operator="lessThan">
      <formula>0</formula>
    </cfRule>
  </conditionalFormatting>
  <conditionalFormatting sqref="D292">
    <cfRule type="cellIs" dxfId="1524" priority="45" operator="lessThan">
      <formula>0</formula>
    </cfRule>
  </conditionalFormatting>
  <conditionalFormatting sqref="D254">
    <cfRule type="cellIs" dxfId="1523" priority="44" operator="lessThan">
      <formula>0</formula>
    </cfRule>
  </conditionalFormatting>
  <conditionalFormatting sqref="D272">
    <cfRule type="cellIs" dxfId="1522" priority="42" operator="lessThan">
      <formula>0</formula>
    </cfRule>
  </conditionalFormatting>
  <conditionalFormatting sqref="D288">
    <cfRule type="cellIs" dxfId="1521" priority="40" operator="lessThan">
      <formula>0</formula>
    </cfRule>
  </conditionalFormatting>
  <conditionalFormatting sqref="E235">
    <cfRule type="cellIs" dxfId="1520" priority="35" operator="lessThan">
      <formula>0</formula>
    </cfRule>
  </conditionalFormatting>
  <conditionalFormatting sqref="F235">
    <cfRule type="cellIs" dxfId="1519" priority="34" operator="lessThan">
      <formula>0</formula>
    </cfRule>
  </conditionalFormatting>
  <conditionalFormatting sqref="C235:D235">
    <cfRule type="cellIs" dxfId="1518" priority="33" operator="lessThan">
      <formula>0</formula>
    </cfRule>
  </conditionalFormatting>
  <conditionalFormatting sqref="G7">
    <cfRule type="cellIs" dxfId="1517" priority="32" operator="lessThan">
      <formula>0</formula>
    </cfRule>
  </conditionalFormatting>
  <conditionalFormatting sqref="E7">
    <cfRule type="cellIs" dxfId="1516" priority="31" operator="lessThan">
      <formula>0</formula>
    </cfRule>
  </conditionalFormatting>
  <conditionalFormatting sqref="F7">
    <cfRule type="cellIs" dxfId="1515" priority="30" operator="lessThan">
      <formula>0</formula>
    </cfRule>
  </conditionalFormatting>
  <conditionalFormatting sqref="C7:D7">
    <cfRule type="cellIs" dxfId="1514" priority="29" operator="lessThan">
      <formula>0</formula>
    </cfRule>
  </conditionalFormatting>
  <conditionalFormatting sqref="H7">
    <cfRule type="cellIs" dxfId="1513" priority="28" operator="lessThan">
      <formula>0</formula>
    </cfRule>
  </conditionalFormatting>
  <conditionalFormatting sqref="I7">
    <cfRule type="cellIs" dxfId="1512" priority="27" operator="lessThan">
      <formula>0</formula>
    </cfRule>
  </conditionalFormatting>
  <conditionalFormatting sqref="J7">
    <cfRule type="cellIs" dxfId="1511" priority="26" operator="lessThan">
      <formula>0</formula>
    </cfRule>
  </conditionalFormatting>
  <conditionalFormatting sqref="M7">
    <cfRule type="cellIs" dxfId="1510" priority="25" operator="lessThan">
      <formula>0</formula>
    </cfRule>
  </conditionalFormatting>
  <conditionalFormatting sqref="F161">
    <cfRule type="cellIs" dxfId="1509" priority="24" operator="lessThan">
      <formula>0</formula>
    </cfRule>
  </conditionalFormatting>
  <conditionalFormatting sqref="E176">
    <cfRule type="cellIs" dxfId="1508" priority="23" operator="lessThan">
      <formula>0</formula>
    </cfRule>
  </conditionalFormatting>
  <conditionalFormatting sqref="G178">
    <cfRule type="cellIs" dxfId="1507" priority="21" operator="lessThan">
      <formula>0</formula>
    </cfRule>
  </conditionalFormatting>
  <conditionalFormatting sqref="D297">
    <cfRule type="cellIs" dxfId="1506" priority="13" operator="lessThan">
      <formula>0</formula>
    </cfRule>
  </conditionalFormatting>
  <conditionalFormatting sqref="H178:J178 C178:F178 M178">
    <cfRule type="cellIs" dxfId="1505" priority="22" operator="lessThan">
      <formula>0</formula>
    </cfRule>
  </conditionalFormatting>
  <conditionalFormatting sqref="F294">
    <cfRule type="cellIs" dxfId="1504" priority="10" operator="lessThan">
      <formula>0</formula>
    </cfRule>
  </conditionalFormatting>
  <conditionalFormatting sqref="G291:J291 C291 M291">
    <cfRule type="cellIs" dxfId="1503" priority="20" operator="lessThan">
      <formula>0</formula>
    </cfRule>
  </conditionalFormatting>
  <conditionalFormatting sqref="F291">
    <cfRule type="cellIs" dxfId="1502" priority="19" operator="lessThan">
      <formula>0</formula>
    </cfRule>
  </conditionalFormatting>
  <conditionalFormatting sqref="D291">
    <cfRule type="cellIs" dxfId="1501" priority="18" operator="lessThan">
      <formula>0</formula>
    </cfRule>
  </conditionalFormatting>
  <conditionalFormatting sqref="E291">
    <cfRule type="cellIs" dxfId="1500" priority="17" operator="lessThan">
      <formula>0</formula>
    </cfRule>
  </conditionalFormatting>
  <conditionalFormatting sqref="H297:J297 M297">
    <cfRule type="cellIs" dxfId="1499" priority="16" operator="lessThan">
      <formula>0</formula>
    </cfRule>
  </conditionalFormatting>
  <conditionalFormatting sqref="C297">
    <cfRule type="cellIs" dxfId="1498" priority="15" operator="lessThan">
      <formula>0</formula>
    </cfRule>
  </conditionalFormatting>
  <conditionalFormatting sqref="E297">
    <cfRule type="cellIs" dxfId="1497" priority="14" operator="lessThan">
      <formula>0</formula>
    </cfRule>
  </conditionalFormatting>
  <conditionalFormatting sqref="G294:J294 C294:D294 M294">
    <cfRule type="cellIs" dxfId="1496" priority="12" operator="lessThan">
      <formula>0</formula>
    </cfRule>
  </conditionalFormatting>
  <conditionalFormatting sqref="E294">
    <cfRule type="cellIs" dxfId="1495" priority="11" operator="lessThan">
      <formula>0</formula>
    </cfRule>
  </conditionalFormatting>
  <conditionalFormatting sqref="C296 M296 G296:J296">
    <cfRule type="cellIs" dxfId="1494" priority="9" operator="lessThan">
      <formula>0</formula>
    </cfRule>
  </conditionalFormatting>
  <conditionalFormatting sqref="D296">
    <cfRule type="cellIs" dxfId="1493" priority="8" operator="lessThan">
      <formula>0</formula>
    </cfRule>
  </conditionalFormatting>
  <conditionalFormatting sqref="E296">
    <cfRule type="cellIs" dxfId="1492" priority="7" operator="lessThan">
      <formula>0</formula>
    </cfRule>
  </conditionalFormatting>
  <conditionalFormatting sqref="A298 G298">
    <cfRule type="cellIs" dxfId="1491" priority="6" operator="lessThan">
      <formula>0</formula>
    </cfRule>
  </conditionalFormatting>
  <conditionalFormatting sqref="C298">
    <cfRule type="cellIs" dxfId="1490" priority="5" operator="lessThan">
      <formula>0</formula>
    </cfRule>
  </conditionalFormatting>
  <conditionalFormatting sqref="E298">
    <cfRule type="cellIs" dxfId="1489" priority="4" operator="lessThan">
      <formula>0</formula>
    </cfRule>
  </conditionalFormatting>
  <conditionalFormatting sqref="D298">
    <cfRule type="cellIs" dxfId="1488" priority="3" operator="lessThan">
      <formula>0</formula>
    </cfRule>
  </conditionalFormatting>
  <conditionalFormatting sqref="M298">
    <cfRule type="cellIs" dxfId="1487" priority="2" operator="lessThan">
      <formula>0</formula>
    </cfRule>
  </conditionalFormatting>
  <conditionalFormatting sqref="C299:J301 M299:M303">
    <cfRule type="cellIs" dxfId="1486" priority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B88C-ABFB-45B1-B857-98EA348C3661}">
  <sheetPr>
    <tabColor rgb="FFFFFF00"/>
  </sheetPr>
  <dimension ref="A3:S304"/>
  <sheetViews>
    <sheetView topLeftCell="B1" workbookViewId="0">
      <selection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1.570312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26351.879999999997</v>
      </c>
      <c r="I7" s="11">
        <v>5468.8799999999992</v>
      </c>
      <c r="J7" s="11">
        <v>20883</v>
      </c>
      <c r="K7" s="4" t="s">
        <v>311</v>
      </c>
      <c r="L7" s="4" t="s">
        <v>311</v>
      </c>
      <c r="M7" s="11">
        <v>542.95000000000005</v>
      </c>
      <c r="N7" s="4" t="s">
        <v>311</v>
      </c>
      <c r="O7" s="4" t="s">
        <v>311</v>
      </c>
      <c r="P7" s="4" t="s">
        <v>311</v>
      </c>
      <c r="Q7" s="6" t="s">
        <v>311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25474.3</v>
      </c>
      <c r="I8" s="11">
        <v>9332.0999999999985</v>
      </c>
      <c r="J8" s="11">
        <v>16142.2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 t="s">
        <v>311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5445.3</v>
      </c>
      <c r="J9" s="11">
        <v>22178.799999999999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28090.7</v>
      </c>
      <c r="I10" s="11">
        <v>10035.1</v>
      </c>
      <c r="J10" s="11">
        <v>18055.599999999999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 t="s">
        <v>311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37199.1</v>
      </c>
      <c r="I11" s="11">
        <v>7405.3</v>
      </c>
      <c r="J11" s="11">
        <v>29793.8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 t="s">
        <v>311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51191.26</v>
      </c>
      <c r="I12" s="11">
        <v>17264.060000000001</v>
      </c>
      <c r="J12" s="11">
        <v>33927.199999999997</v>
      </c>
      <c r="K12" s="4" t="s">
        <v>311</v>
      </c>
      <c r="L12" s="4" t="s">
        <v>311</v>
      </c>
      <c r="M12" s="11">
        <v>575.55999999999995</v>
      </c>
      <c r="N12" s="4" t="s">
        <v>311</v>
      </c>
      <c r="O12" s="4" t="s">
        <v>311</v>
      </c>
      <c r="P12" s="4" t="s">
        <v>311</v>
      </c>
      <c r="Q12" s="6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23734.1</v>
      </c>
      <c r="I13" s="11">
        <v>4830.7000000000007</v>
      </c>
      <c r="J13" s="11">
        <v>18903.400000000001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26958.9</v>
      </c>
      <c r="I14" s="11">
        <v>5413.9</v>
      </c>
      <c r="J14" s="11">
        <v>21545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 t="s">
        <v>311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48832.3</v>
      </c>
      <c r="I15" s="11">
        <v>11947.9</v>
      </c>
      <c r="J15" s="11">
        <v>36884.400000000001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 t="s">
        <v>311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28467.97</v>
      </c>
      <c r="I16" s="11">
        <v>5932.37</v>
      </c>
      <c r="J16" s="11">
        <v>22535.599999999999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 t="s">
        <v>311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22769.9</v>
      </c>
      <c r="J17" s="11">
        <v>28105.8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13296.8</v>
      </c>
      <c r="J18" s="11">
        <v>22381.200000000001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37127.86</v>
      </c>
      <c r="I20" s="11">
        <v>6545.26</v>
      </c>
      <c r="J20" s="11">
        <v>30582.6</v>
      </c>
      <c r="K20" s="4" t="s">
        <v>311</v>
      </c>
      <c r="L20" s="4" t="s">
        <v>311</v>
      </c>
      <c r="M20" s="11">
        <v>457.16999999999996</v>
      </c>
      <c r="N20" s="4" t="s">
        <v>311</v>
      </c>
      <c r="O20" s="4" t="s">
        <v>311</v>
      </c>
      <c r="P20" s="4" t="s">
        <v>311</v>
      </c>
      <c r="Q20" s="6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5640.3</v>
      </c>
      <c r="J21" s="11">
        <v>21318.6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 t="s">
        <v>311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28090.7</v>
      </c>
      <c r="I22" s="11">
        <v>5882.1</v>
      </c>
      <c r="J22" s="11">
        <v>22208.6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 t="s">
        <v>311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18611.72</v>
      </c>
      <c r="I23" s="11">
        <v>3248.12</v>
      </c>
      <c r="J23" s="11">
        <v>15363.6</v>
      </c>
      <c r="K23" s="4" t="s">
        <v>311</v>
      </c>
      <c r="L23" s="4" t="s">
        <v>311</v>
      </c>
      <c r="M23" s="11">
        <v>230.47</v>
      </c>
      <c r="N23" s="4" t="s">
        <v>311</v>
      </c>
      <c r="O23" s="4" t="s">
        <v>311</v>
      </c>
      <c r="P23" s="4" t="s">
        <v>311</v>
      </c>
      <c r="Q23" s="6" t="s">
        <v>311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28279.34</v>
      </c>
      <c r="I24" s="11">
        <v>11359.939999999999</v>
      </c>
      <c r="J24" s="11">
        <v>16919.400000000001</v>
      </c>
      <c r="K24" s="4" t="s">
        <v>311</v>
      </c>
      <c r="L24" s="4" t="s">
        <v>311</v>
      </c>
      <c r="M24" s="11">
        <v>448.64</v>
      </c>
      <c r="N24" s="4" t="s">
        <v>311</v>
      </c>
      <c r="O24" s="4" t="s">
        <v>311</v>
      </c>
      <c r="P24" s="4" t="s">
        <v>311</v>
      </c>
      <c r="Q24" s="6" t="s">
        <v>311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8765.7999999999993</v>
      </c>
      <c r="J25" s="11">
        <v>12892.2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18773</v>
      </c>
      <c r="J26" s="11">
        <v>24946.400000000001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 t="s">
        <v>311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31524.1</v>
      </c>
      <c r="I27" s="11">
        <v>11469.5</v>
      </c>
      <c r="J27" s="11">
        <v>20054.599999999999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24804.1</v>
      </c>
      <c r="I28" s="11">
        <v>5126.7</v>
      </c>
      <c r="J28" s="11">
        <v>19677.400000000001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 t="s">
        <v>311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50875.7</v>
      </c>
      <c r="I29" s="11">
        <v>12561.099999999999</v>
      </c>
      <c r="J29" s="11">
        <v>38314.600000000006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24864.1</v>
      </c>
      <c r="I30" s="11">
        <v>4667.3</v>
      </c>
      <c r="J30" s="11">
        <v>20196.8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50875.7</v>
      </c>
      <c r="I31" s="11">
        <v>22789.1</v>
      </c>
      <c r="J31" s="11">
        <v>28086.6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12563.5</v>
      </c>
      <c r="J32" s="11">
        <v>38287.199999999997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26919.73</v>
      </c>
      <c r="I33" s="11">
        <v>9888.130000000001</v>
      </c>
      <c r="J33" s="11">
        <v>17031.599999999999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4787.3999999999996</v>
      </c>
      <c r="J34" s="11">
        <v>18567.400000000001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19449.3</v>
      </c>
      <c r="I35" s="11">
        <v>3695.1000000000004</v>
      </c>
      <c r="J35" s="11">
        <v>15754.2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 t="s">
        <v>311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12563.5</v>
      </c>
      <c r="J36" s="11">
        <v>38287.199999999997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3160.9</v>
      </c>
      <c r="J37" s="11">
        <v>14812.4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20870</v>
      </c>
      <c r="I38" s="11">
        <v>8660.4</v>
      </c>
      <c r="J38" s="11">
        <v>12209.6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39548.5</v>
      </c>
      <c r="I39" s="11">
        <v>16887.3</v>
      </c>
      <c r="J39" s="11">
        <v>22661.200000000001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 t="s">
        <v>311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29449.3</v>
      </c>
      <c r="I40" s="11">
        <v>10006.700000000001</v>
      </c>
      <c r="J40" s="11">
        <v>19442.599999999999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26933.9</v>
      </c>
      <c r="I41" s="11">
        <v>11295.1</v>
      </c>
      <c r="J41" s="11">
        <v>15638.8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 t="s">
        <v>311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50850.7</v>
      </c>
      <c r="I42" s="11">
        <v>22771.5</v>
      </c>
      <c r="J42" s="11">
        <v>28079.200000000001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46802.9</v>
      </c>
      <c r="I43" s="11">
        <v>20161.099999999999</v>
      </c>
      <c r="J43" s="11">
        <v>26641.8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26933.9</v>
      </c>
      <c r="I44" s="11">
        <v>11295.1</v>
      </c>
      <c r="J44" s="11">
        <v>15638.8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 t="s">
        <v>311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25854.03</v>
      </c>
      <c r="I45" s="11">
        <v>7059.03</v>
      </c>
      <c r="J45" s="11">
        <v>18795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 t="s">
        <v>311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23774.2</v>
      </c>
      <c r="I46" s="11">
        <v>7693.6</v>
      </c>
      <c r="J46" s="11">
        <v>16080.599999999999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28065.7</v>
      </c>
      <c r="I47" s="11">
        <v>11536.7</v>
      </c>
      <c r="J47" s="11">
        <v>16529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 t="s">
        <v>311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312</v>
      </c>
      <c r="D48" s="9" t="s">
        <v>331</v>
      </c>
      <c r="E48" s="10" t="s">
        <v>332</v>
      </c>
      <c r="F48" s="9" t="s">
        <v>315</v>
      </c>
      <c r="G48" s="8" t="s">
        <v>409</v>
      </c>
      <c r="H48" s="11">
        <v>50850.7</v>
      </c>
      <c r="I48" s="11">
        <v>12553.7</v>
      </c>
      <c r="J48" s="11">
        <v>38297</v>
      </c>
      <c r="K48" s="13" t="s">
        <v>311</v>
      </c>
      <c r="L48" s="13" t="s">
        <v>311</v>
      </c>
      <c r="M48" s="6">
        <v>235</v>
      </c>
      <c r="N48" s="4" t="s">
        <v>311</v>
      </c>
      <c r="O48" s="6" t="s">
        <v>311</v>
      </c>
      <c r="P48" s="4" t="s">
        <v>311</v>
      </c>
      <c r="Q48" s="6" t="s">
        <v>311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26933.9</v>
      </c>
      <c r="I49" s="11">
        <v>11305.1</v>
      </c>
      <c r="J49" s="11">
        <v>15628.8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26933.9</v>
      </c>
      <c r="I50" s="11">
        <v>5634.9</v>
      </c>
      <c r="J50" s="11">
        <v>21299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 t="s">
        <v>311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50850.7</v>
      </c>
      <c r="I51" s="11">
        <v>24892.3</v>
      </c>
      <c r="J51" s="11">
        <v>25958.400000000001</v>
      </c>
      <c r="K51" s="4" t="s">
        <v>311</v>
      </c>
      <c r="L51" s="4" t="s">
        <v>311</v>
      </c>
      <c r="M51" s="11">
        <v>235</v>
      </c>
      <c r="N51" s="4" t="s">
        <v>311</v>
      </c>
      <c r="O51" s="4" t="s">
        <v>311</v>
      </c>
      <c r="P51" s="4" t="s">
        <v>311</v>
      </c>
      <c r="Q51" s="6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26883.9</v>
      </c>
      <c r="I52" s="11">
        <v>11294.3</v>
      </c>
      <c r="J52" s="11">
        <v>15589.6</v>
      </c>
      <c r="K52" s="4" t="s">
        <v>311</v>
      </c>
      <c r="L52" s="4" t="s">
        <v>311</v>
      </c>
      <c r="M52" s="11">
        <v>185</v>
      </c>
      <c r="N52" s="4" t="s">
        <v>311</v>
      </c>
      <c r="O52" s="4" t="s">
        <v>311</v>
      </c>
      <c r="P52" s="4" t="s">
        <v>311</v>
      </c>
      <c r="Q52" s="6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26883.9</v>
      </c>
      <c r="I53" s="11">
        <v>5634.3</v>
      </c>
      <c r="J53" s="11">
        <v>21249.599999999999</v>
      </c>
      <c r="K53" s="4" t="s">
        <v>311</v>
      </c>
      <c r="L53" s="4" t="s">
        <v>311</v>
      </c>
      <c r="M53" s="11">
        <v>185</v>
      </c>
      <c r="N53" s="4" t="s">
        <v>311</v>
      </c>
      <c r="O53" s="4" t="s">
        <v>311</v>
      </c>
      <c r="P53" s="4" t="s">
        <v>311</v>
      </c>
      <c r="Q53" s="6" t="s">
        <v>311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25363.360000000001</v>
      </c>
      <c r="I54" s="11">
        <v>10898.96</v>
      </c>
      <c r="J54" s="11">
        <v>14464.4</v>
      </c>
      <c r="K54" s="4" t="s">
        <v>311</v>
      </c>
      <c r="L54" s="4" t="s">
        <v>311</v>
      </c>
      <c r="M54" s="11">
        <v>444.38</v>
      </c>
      <c r="N54" s="4" t="s">
        <v>311</v>
      </c>
      <c r="O54" s="4" t="s">
        <v>311</v>
      </c>
      <c r="P54" s="4" t="s">
        <v>311</v>
      </c>
      <c r="Q54" s="6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26883.9</v>
      </c>
      <c r="I55" s="11">
        <v>5634.3</v>
      </c>
      <c r="J55" s="11">
        <v>21249.599999999999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 t="s">
        <v>311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26883.9</v>
      </c>
      <c r="I56" s="11">
        <v>5624.3</v>
      </c>
      <c r="J56" s="11">
        <v>21259.599999999999</v>
      </c>
      <c r="K56" s="4" t="s">
        <v>311</v>
      </c>
      <c r="L56" s="4" t="s">
        <v>311</v>
      </c>
      <c r="M56" s="11">
        <v>185</v>
      </c>
      <c r="N56" s="4" t="s">
        <v>311</v>
      </c>
      <c r="O56" s="4" t="s">
        <v>311</v>
      </c>
      <c r="P56" s="4" t="s">
        <v>311</v>
      </c>
      <c r="Q56" s="6" t="s">
        <v>311</v>
      </c>
      <c r="R56" s="4" t="s">
        <v>311</v>
      </c>
      <c r="S56" s="4" t="s">
        <v>311</v>
      </c>
    </row>
    <row r="57" spans="1:19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90674</v>
      </c>
      <c r="I57" s="11">
        <v>31516.799999999999</v>
      </c>
      <c r="J57" s="11">
        <v>59157.2</v>
      </c>
      <c r="K57" s="4" t="s">
        <v>311</v>
      </c>
      <c r="L57" s="4" t="s">
        <v>311</v>
      </c>
      <c r="M57" s="11">
        <v>235</v>
      </c>
      <c r="N57" s="4" t="s">
        <v>311</v>
      </c>
      <c r="O57" s="4" t="s">
        <v>311</v>
      </c>
      <c r="P57" s="4" t="s">
        <v>311</v>
      </c>
      <c r="Q57" s="6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26883.9</v>
      </c>
      <c r="I58" s="11">
        <v>11294.3</v>
      </c>
      <c r="J58" s="11">
        <v>15589.6</v>
      </c>
      <c r="K58" s="4" t="s">
        <v>311</v>
      </c>
      <c r="L58" s="4" t="s">
        <v>311</v>
      </c>
      <c r="M58" s="11">
        <v>185</v>
      </c>
      <c r="N58" s="4" t="s">
        <v>311</v>
      </c>
      <c r="O58" s="4" t="s">
        <v>311</v>
      </c>
      <c r="P58" s="4" t="s">
        <v>311</v>
      </c>
      <c r="Q58" s="6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26165.059999999998</v>
      </c>
      <c r="I59" s="11">
        <v>10979.46</v>
      </c>
      <c r="J59" s="11">
        <v>15185.6</v>
      </c>
      <c r="K59" s="4" t="s">
        <v>311</v>
      </c>
      <c r="L59" s="4" t="s">
        <v>311</v>
      </c>
      <c r="M59" s="11">
        <v>491.53999999999996</v>
      </c>
      <c r="N59" s="4" t="s">
        <v>311</v>
      </c>
      <c r="O59" s="4" t="s">
        <v>311</v>
      </c>
      <c r="P59" s="4" t="s">
        <v>311</v>
      </c>
      <c r="Q59" s="6" t="s">
        <v>311</v>
      </c>
      <c r="R59" s="4" t="s">
        <v>311</v>
      </c>
      <c r="S59" s="4" t="s">
        <v>311</v>
      </c>
    </row>
    <row r="60" spans="1:19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26883.9</v>
      </c>
      <c r="I60" s="11">
        <v>10195.9</v>
      </c>
      <c r="J60" s="11">
        <v>16688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 t="s">
        <v>311</v>
      </c>
      <c r="R60" s="4" t="s">
        <v>311</v>
      </c>
      <c r="S60" s="4" t="s">
        <v>311</v>
      </c>
    </row>
    <row r="61" spans="1:19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26883.9</v>
      </c>
      <c r="I61" s="11">
        <v>5624.3</v>
      </c>
      <c r="J61" s="11">
        <v>21259.599999999999</v>
      </c>
      <c r="K61" s="4" t="s">
        <v>311</v>
      </c>
      <c r="L61" s="4" t="s">
        <v>311</v>
      </c>
      <c r="M61" s="11">
        <v>185</v>
      </c>
      <c r="N61" s="4" t="s">
        <v>311</v>
      </c>
      <c r="O61" s="4" t="s">
        <v>311</v>
      </c>
      <c r="P61" s="4" t="s">
        <v>311</v>
      </c>
      <c r="Q61" s="6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24779.1</v>
      </c>
      <c r="I62" s="11">
        <v>9566.0999999999985</v>
      </c>
      <c r="J62" s="11">
        <v>15213</v>
      </c>
      <c r="K62" s="4" t="s">
        <v>311</v>
      </c>
      <c r="L62" s="4" t="s">
        <v>311</v>
      </c>
      <c r="M62" s="11">
        <v>235</v>
      </c>
      <c r="N62" s="4" t="s">
        <v>311</v>
      </c>
      <c r="O62" s="4" t="s">
        <v>311</v>
      </c>
      <c r="P62" s="4" t="s">
        <v>311</v>
      </c>
      <c r="Q62" s="6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23399.3</v>
      </c>
      <c r="I63" s="11">
        <v>8198.9</v>
      </c>
      <c r="J63" s="11">
        <v>15200.4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 t="s">
        <v>311</v>
      </c>
      <c r="R63" s="4" t="s">
        <v>311</v>
      </c>
      <c r="S63" s="4" t="s">
        <v>311</v>
      </c>
    </row>
    <row r="64" spans="1:19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26883.9</v>
      </c>
      <c r="I64" s="11">
        <v>11284.3</v>
      </c>
      <c r="J64" s="11">
        <v>15599.6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 t="s">
        <v>311</v>
      </c>
      <c r="R64" s="4" t="s">
        <v>311</v>
      </c>
      <c r="S64" s="4" t="s">
        <v>311</v>
      </c>
    </row>
    <row r="65" spans="1:19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18789.099999999999</v>
      </c>
      <c r="I65" s="11">
        <v>3554.1000000000004</v>
      </c>
      <c r="J65" s="11">
        <v>15235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19399.3</v>
      </c>
      <c r="I66" s="11">
        <v>3684.5</v>
      </c>
      <c r="J66" s="11">
        <v>15714.8</v>
      </c>
      <c r="K66" s="4" t="s">
        <v>311</v>
      </c>
      <c r="L66" s="4" t="s">
        <v>311</v>
      </c>
      <c r="M66" s="11">
        <v>185</v>
      </c>
      <c r="N66" s="4" t="s">
        <v>311</v>
      </c>
      <c r="O66" s="4" t="s">
        <v>311</v>
      </c>
      <c r="P66" s="4" t="s">
        <v>311</v>
      </c>
      <c r="Q66" s="6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27779.919999999998</v>
      </c>
      <c r="I67" s="11">
        <v>11182.72</v>
      </c>
      <c r="J67" s="11">
        <v>16597.2</v>
      </c>
      <c r="K67" s="4" t="s">
        <v>311</v>
      </c>
      <c r="L67" s="4" t="s">
        <v>311</v>
      </c>
      <c r="M67" s="11">
        <v>326.48</v>
      </c>
      <c r="N67" s="4" t="s">
        <v>311</v>
      </c>
      <c r="O67" s="4" t="s">
        <v>311</v>
      </c>
      <c r="P67" s="4" t="s">
        <v>311</v>
      </c>
      <c r="Q67" s="6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23304.799999999999</v>
      </c>
      <c r="I68" s="11">
        <v>10092.799999999999</v>
      </c>
      <c r="J68" s="11">
        <v>13212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 t="s">
        <v>311</v>
      </c>
      <c r="R68" s="4" t="s">
        <v>311</v>
      </c>
      <c r="S68" s="4" t="s">
        <v>311</v>
      </c>
    </row>
    <row r="69" spans="1:19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19399.3</v>
      </c>
      <c r="I69" s="11">
        <v>7954.7</v>
      </c>
      <c r="J69" s="11">
        <v>11444.599999999999</v>
      </c>
      <c r="K69" s="4" t="s">
        <v>311</v>
      </c>
      <c r="L69" s="4" t="s">
        <v>311</v>
      </c>
      <c r="M69" s="11">
        <v>185</v>
      </c>
      <c r="N69" s="4" t="s">
        <v>311</v>
      </c>
      <c r="O69" s="4" t="s">
        <v>311</v>
      </c>
      <c r="P69" s="4" t="s">
        <v>311</v>
      </c>
      <c r="Q69" s="6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26954.639999999999</v>
      </c>
      <c r="I70" s="11">
        <v>11228.24</v>
      </c>
      <c r="J70" s="11">
        <v>15726.400000000001</v>
      </c>
      <c r="K70" s="4" t="s">
        <v>311</v>
      </c>
      <c r="L70" s="4" t="s">
        <v>311</v>
      </c>
      <c r="M70" s="11">
        <v>255.74</v>
      </c>
      <c r="N70" s="4" t="s">
        <v>311</v>
      </c>
      <c r="O70" s="4" t="s">
        <v>311</v>
      </c>
      <c r="P70" s="4" t="s">
        <v>311</v>
      </c>
      <c r="Q70" s="6" t="s">
        <v>311</v>
      </c>
      <c r="R70" s="4" t="s">
        <v>311</v>
      </c>
      <c r="S70" s="4" t="s">
        <v>311</v>
      </c>
    </row>
    <row r="71" spans="1:19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21763.48</v>
      </c>
      <c r="I71" s="11">
        <v>9749.2799999999988</v>
      </c>
      <c r="J71" s="11">
        <v>12014.2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27166.85</v>
      </c>
      <c r="I72" s="11">
        <v>10188.450000000001</v>
      </c>
      <c r="J72" s="11">
        <v>16978.400000000001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 t="s">
        <v>311</v>
      </c>
      <c r="R72" s="4" t="s">
        <v>311</v>
      </c>
      <c r="S72" s="4" t="s">
        <v>311</v>
      </c>
    </row>
    <row r="73" spans="1:19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26883.9</v>
      </c>
      <c r="I73" s="11">
        <v>10460.099999999999</v>
      </c>
      <c r="J73" s="11">
        <v>16423.8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 t="s">
        <v>311</v>
      </c>
      <c r="R73" s="4" t="s">
        <v>311</v>
      </c>
      <c r="S73" s="4" t="s">
        <v>311</v>
      </c>
    </row>
    <row r="74" spans="1:19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26883.9</v>
      </c>
      <c r="I74" s="11">
        <v>9571.9</v>
      </c>
      <c r="J74" s="11">
        <v>17312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 t="s">
        <v>311</v>
      </c>
      <c r="R74" s="4" t="s">
        <v>311</v>
      </c>
      <c r="S74" s="4" t="s">
        <v>311</v>
      </c>
    </row>
    <row r="75" spans="1:19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50800.7</v>
      </c>
      <c r="I75" s="11">
        <v>22764.5</v>
      </c>
      <c r="J75" s="11">
        <v>28036.2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50800.7</v>
      </c>
      <c r="I76" s="11">
        <v>12538.7</v>
      </c>
      <c r="J76" s="11">
        <v>38262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23910.959999999999</v>
      </c>
      <c r="I77" s="11">
        <v>10170.76</v>
      </c>
      <c r="J77" s="11">
        <v>13740.2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 t="s">
        <v>311</v>
      </c>
      <c r="R77" s="4" t="s">
        <v>311</v>
      </c>
      <c r="S77" s="4" t="s">
        <v>311</v>
      </c>
    </row>
    <row r="78" spans="1:19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50800.7</v>
      </c>
      <c r="I78" s="11">
        <v>12548.7</v>
      </c>
      <c r="J78" s="11">
        <v>38252</v>
      </c>
      <c r="K78" s="4" t="s">
        <v>311</v>
      </c>
      <c r="L78" s="4" t="s">
        <v>311</v>
      </c>
      <c r="M78" s="11">
        <v>185</v>
      </c>
      <c r="N78" s="4" t="s">
        <v>311</v>
      </c>
      <c r="O78" s="4" t="s">
        <v>311</v>
      </c>
      <c r="P78" s="4" t="s">
        <v>311</v>
      </c>
      <c r="Q78" s="6" t="s">
        <v>311</v>
      </c>
      <c r="R78" s="4" t="s">
        <v>311</v>
      </c>
      <c r="S78" s="4" t="s">
        <v>311</v>
      </c>
    </row>
    <row r="79" spans="1:19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26889.95</v>
      </c>
      <c r="I79" s="11">
        <v>11177.35</v>
      </c>
      <c r="J79" s="11">
        <v>15712.6</v>
      </c>
      <c r="K79" s="4" t="s">
        <v>311</v>
      </c>
      <c r="L79" s="4" t="s">
        <v>311</v>
      </c>
      <c r="M79" s="11">
        <v>326.48</v>
      </c>
      <c r="N79" s="4" t="s">
        <v>311</v>
      </c>
      <c r="O79" s="4" t="s">
        <v>311</v>
      </c>
      <c r="P79" s="4" t="s">
        <v>311</v>
      </c>
      <c r="Q79" s="6" t="s">
        <v>311</v>
      </c>
      <c r="R79" s="4" t="s">
        <v>311</v>
      </c>
      <c r="S79" s="4" t="s">
        <v>311</v>
      </c>
    </row>
    <row r="80" spans="1:19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50800.7</v>
      </c>
      <c r="I80" s="11">
        <v>12538.5</v>
      </c>
      <c r="J80" s="11">
        <v>38262.199999999997</v>
      </c>
      <c r="K80" s="4" t="s">
        <v>311</v>
      </c>
      <c r="L80" s="4" t="s">
        <v>311</v>
      </c>
      <c r="M80" s="11">
        <v>185</v>
      </c>
      <c r="N80" s="4" t="s">
        <v>311</v>
      </c>
      <c r="O80" s="4" t="s">
        <v>311</v>
      </c>
      <c r="P80" s="4" t="s">
        <v>311</v>
      </c>
      <c r="Q80" s="6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51822.400000000001</v>
      </c>
      <c r="I81" s="11">
        <v>22602.6</v>
      </c>
      <c r="J81" s="11">
        <v>29219.8</v>
      </c>
      <c r="K81" s="4" t="s">
        <v>311</v>
      </c>
      <c r="L81" s="4" t="s">
        <v>311</v>
      </c>
      <c r="M81" s="11">
        <v>1206.7</v>
      </c>
      <c r="N81" s="4" t="s">
        <v>311</v>
      </c>
      <c r="O81" s="4" t="s">
        <v>311</v>
      </c>
      <c r="P81" s="4" t="s">
        <v>311</v>
      </c>
      <c r="Q81" s="6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60800.7</v>
      </c>
      <c r="I82" s="11">
        <v>15538.7</v>
      </c>
      <c r="J82" s="11">
        <v>45262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17973.3</v>
      </c>
      <c r="I83" s="11">
        <v>6025.3</v>
      </c>
      <c r="J83" s="11">
        <v>11948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27261.17</v>
      </c>
      <c r="I84" s="11">
        <v>11400.57</v>
      </c>
      <c r="J84" s="11">
        <v>15860.6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 t="s">
        <v>311</v>
      </c>
      <c r="R84" s="4" t="s">
        <v>311</v>
      </c>
      <c r="S84" s="4" t="s">
        <v>311</v>
      </c>
    </row>
    <row r="85" spans="1:19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26883.9</v>
      </c>
      <c r="I85" s="11">
        <v>10476.299999999999</v>
      </c>
      <c r="J85" s="11">
        <v>16407.599999999999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26883.9</v>
      </c>
      <c r="I86" s="11">
        <v>5624.3</v>
      </c>
      <c r="J86" s="11">
        <v>21259.599999999999</v>
      </c>
      <c r="K86" s="4" t="s">
        <v>311</v>
      </c>
      <c r="L86" s="4" t="s">
        <v>311</v>
      </c>
      <c r="M86" s="11">
        <v>185</v>
      </c>
      <c r="N86" s="4" t="s">
        <v>311</v>
      </c>
      <c r="O86" s="4" t="s">
        <v>311</v>
      </c>
      <c r="P86" s="4" t="s">
        <v>311</v>
      </c>
      <c r="Q86" s="6" t="s">
        <v>311</v>
      </c>
      <c r="R86" s="4" t="s">
        <v>311</v>
      </c>
      <c r="S86" s="4" t="s">
        <v>311</v>
      </c>
    </row>
    <row r="87" spans="1:19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44473.8</v>
      </c>
      <c r="I87" s="11">
        <v>10866</v>
      </c>
      <c r="J87" s="11">
        <v>33607.800000000003</v>
      </c>
      <c r="K87" s="4" t="s">
        <v>311</v>
      </c>
      <c r="L87" s="4" t="s">
        <v>311</v>
      </c>
      <c r="M87" s="11">
        <v>185</v>
      </c>
      <c r="N87" s="4" t="s">
        <v>311</v>
      </c>
      <c r="O87" s="4" t="s">
        <v>311</v>
      </c>
      <c r="P87" s="4" t="s">
        <v>311</v>
      </c>
      <c r="Q87" s="6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35599.1</v>
      </c>
      <c r="I88" s="11">
        <v>7251.9</v>
      </c>
      <c r="J88" s="11">
        <v>28347.200000000001</v>
      </c>
      <c r="K88" s="4" t="s">
        <v>311</v>
      </c>
      <c r="L88" s="4" t="s">
        <v>311</v>
      </c>
      <c r="M88" s="11">
        <v>235</v>
      </c>
      <c r="N88" s="4" t="s">
        <v>311</v>
      </c>
      <c r="O88" s="4" t="s">
        <v>311</v>
      </c>
      <c r="P88" s="4" t="s">
        <v>311</v>
      </c>
      <c r="Q88" s="6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48757.3</v>
      </c>
      <c r="I89" s="11">
        <v>11925.5</v>
      </c>
      <c r="J89" s="11">
        <v>36831.800000000003</v>
      </c>
      <c r="K89" s="4" t="s">
        <v>311</v>
      </c>
      <c r="L89" s="4" t="s">
        <v>311</v>
      </c>
      <c r="M89" s="11">
        <v>185</v>
      </c>
      <c r="N89" s="4" t="s">
        <v>311</v>
      </c>
      <c r="O89" s="4" t="s">
        <v>311</v>
      </c>
      <c r="P89" s="4" t="s">
        <v>311</v>
      </c>
      <c r="Q89" s="6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51822.400000000001</v>
      </c>
      <c r="I90" s="11">
        <v>12720.599999999999</v>
      </c>
      <c r="J90" s="11">
        <v>39101.800000000003</v>
      </c>
      <c r="K90" s="4" t="s">
        <v>311</v>
      </c>
      <c r="L90" s="4" t="s">
        <v>311</v>
      </c>
      <c r="M90" s="11">
        <v>1206.7</v>
      </c>
      <c r="N90" s="4" t="s">
        <v>311</v>
      </c>
      <c r="O90" s="4" t="s">
        <v>311</v>
      </c>
      <c r="P90" s="4" t="s">
        <v>311</v>
      </c>
      <c r="Q90" s="6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26883.9</v>
      </c>
      <c r="I91" s="11">
        <v>11058.099999999999</v>
      </c>
      <c r="J91" s="11">
        <v>15825.8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 t="s">
        <v>311</v>
      </c>
      <c r="R91" s="4" t="s">
        <v>311</v>
      </c>
      <c r="S91" s="4" t="s">
        <v>311</v>
      </c>
    </row>
    <row r="92" spans="1:19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50800.7</v>
      </c>
      <c r="I92" s="11">
        <v>12538.5</v>
      </c>
      <c r="J92" s="11">
        <v>38262.199999999997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26883.9</v>
      </c>
      <c r="I93" s="11">
        <v>5634.3</v>
      </c>
      <c r="J93" s="11">
        <v>21249.599999999999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 t="s">
        <v>311</v>
      </c>
      <c r="R93" s="4" t="s">
        <v>311</v>
      </c>
      <c r="S93" s="4" t="s">
        <v>311</v>
      </c>
    </row>
    <row r="94" spans="1:19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25481.25</v>
      </c>
      <c r="I94" s="11">
        <v>10525.849999999999</v>
      </c>
      <c r="J94" s="11">
        <v>14955.4</v>
      </c>
      <c r="K94" s="4" t="s">
        <v>311</v>
      </c>
      <c r="L94" s="4" t="s">
        <v>311</v>
      </c>
      <c r="M94" s="11">
        <v>185</v>
      </c>
      <c r="N94" s="4" t="s">
        <v>311</v>
      </c>
      <c r="O94" s="4" t="s">
        <v>311</v>
      </c>
      <c r="P94" s="4" t="s">
        <v>311</v>
      </c>
      <c r="Q94" s="6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18313.98</v>
      </c>
      <c r="I95" s="11">
        <v>7546.38</v>
      </c>
      <c r="J95" s="11">
        <v>10767.6</v>
      </c>
      <c r="K95" s="4" t="s">
        <v>311</v>
      </c>
      <c r="L95" s="4" t="s">
        <v>311</v>
      </c>
      <c r="M95" s="11">
        <v>525.68000000000006</v>
      </c>
      <c r="N95" s="4" t="s">
        <v>311</v>
      </c>
      <c r="O95" s="4" t="s">
        <v>311</v>
      </c>
      <c r="P95" s="4" t="s">
        <v>311</v>
      </c>
      <c r="Q95" s="6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23304.799999999999</v>
      </c>
      <c r="I96" s="11">
        <v>10082.799999999999</v>
      </c>
      <c r="J96" s="11">
        <v>13222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 t="s">
        <v>311</v>
      </c>
      <c r="R96" s="4" t="s">
        <v>311</v>
      </c>
      <c r="S96" s="4" t="s">
        <v>311</v>
      </c>
    </row>
    <row r="97" spans="1:19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17913.7</v>
      </c>
      <c r="I97" s="11">
        <v>3388.9</v>
      </c>
      <c r="J97" s="11">
        <v>14524.8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26883.9</v>
      </c>
      <c r="I98" s="11">
        <v>6020.5</v>
      </c>
      <c r="J98" s="11">
        <v>20863.400000000001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 t="s">
        <v>311</v>
      </c>
      <c r="R98" s="4" t="s">
        <v>311</v>
      </c>
      <c r="S98" s="4" t="s">
        <v>311</v>
      </c>
    </row>
    <row r="99" spans="1:19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26883.9</v>
      </c>
      <c r="I99" s="11">
        <v>5634.3</v>
      </c>
      <c r="J99" s="11">
        <v>21249.599999999999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26883.9</v>
      </c>
      <c r="I100" s="11">
        <v>5624.3</v>
      </c>
      <c r="J100" s="11">
        <v>21259.599999999999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 t="s">
        <v>311</v>
      </c>
      <c r="R100" s="4" t="s">
        <v>311</v>
      </c>
      <c r="S100" s="4" t="s">
        <v>311</v>
      </c>
    </row>
    <row r="101" spans="1:19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26883.9</v>
      </c>
      <c r="I101" s="11">
        <v>11294.3</v>
      </c>
      <c r="J101" s="11">
        <v>15589.6</v>
      </c>
      <c r="K101" s="4" t="s">
        <v>311</v>
      </c>
      <c r="L101" s="4" t="s">
        <v>311</v>
      </c>
      <c r="M101" s="11">
        <v>185</v>
      </c>
      <c r="N101" s="4" t="s">
        <v>311</v>
      </c>
      <c r="O101" s="4" t="s">
        <v>311</v>
      </c>
      <c r="P101" s="4" t="s">
        <v>311</v>
      </c>
      <c r="Q101" s="6" t="s">
        <v>311</v>
      </c>
      <c r="R101" s="4" t="s">
        <v>311</v>
      </c>
      <c r="S101" s="4" t="s">
        <v>311</v>
      </c>
    </row>
    <row r="102" spans="1:19" ht="15.95" customHeight="1" x14ac:dyDescent="0.3">
      <c r="A102" s="4" t="s">
        <v>97</v>
      </c>
      <c r="B102" s="3" t="s">
        <v>311</v>
      </c>
      <c r="C102" s="7" t="s">
        <v>312</v>
      </c>
      <c r="D102" s="7" t="s">
        <v>313</v>
      </c>
      <c r="E102" s="3" t="s">
        <v>314</v>
      </c>
      <c r="F102" s="7" t="s">
        <v>338</v>
      </c>
      <c r="G102" s="8" t="s">
        <v>474</v>
      </c>
      <c r="H102" s="11">
        <v>24214.010000000002</v>
      </c>
      <c r="I102" s="11">
        <v>10363.41</v>
      </c>
      <c r="J102" s="11">
        <v>13850.6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 t="s">
        <v>311</v>
      </c>
      <c r="R102" s="4" t="s">
        <v>311</v>
      </c>
      <c r="S102" s="4" t="s">
        <v>311</v>
      </c>
    </row>
    <row r="103" spans="1:19" ht="15.95" customHeight="1" x14ac:dyDescent="0.3">
      <c r="A103" s="4" t="s">
        <v>98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452</v>
      </c>
      <c r="G103" s="8" t="s">
        <v>475</v>
      </c>
      <c r="H103" s="11">
        <v>26222.41</v>
      </c>
      <c r="I103" s="11">
        <v>5421.41</v>
      </c>
      <c r="J103" s="11">
        <v>20801</v>
      </c>
      <c r="K103" s="4" t="s">
        <v>311</v>
      </c>
      <c r="L103" s="4" t="s">
        <v>311</v>
      </c>
      <c r="M103" s="11">
        <v>413.48</v>
      </c>
      <c r="N103" s="4" t="s">
        <v>311</v>
      </c>
      <c r="O103" s="4" t="s">
        <v>311</v>
      </c>
      <c r="P103" s="4" t="s">
        <v>311</v>
      </c>
      <c r="Q103" s="6" t="s">
        <v>311</v>
      </c>
      <c r="R103" s="4" t="s">
        <v>311</v>
      </c>
      <c r="S103" s="4" t="s">
        <v>311</v>
      </c>
    </row>
    <row r="104" spans="1:19" ht="15.95" customHeight="1" x14ac:dyDescent="0.3">
      <c r="A104" s="4" t="s">
        <v>99</v>
      </c>
      <c r="B104" s="3" t="s">
        <v>311</v>
      </c>
      <c r="C104" s="7" t="s">
        <v>312</v>
      </c>
      <c r="D104" s="7" t="s">
        <v>362</v>
      </c>
      <c r="E104" s="3" t="s">
        <v>363</v>
      </c>
      <c r="F104" s="7" t="s">
        <v>364</v>
      </c>
      <c r="G104" s="8" t="s">
        <v>476</v>
      </c>
      <c r="H104" s="11">
        <v>38619.4</v>
      </c>
      <c r="I104" s="11">
        <v>12240.8</v>
      </c>
      <c r="J104" s="11">
        <v>26378.6</v>
      </c>
      <c r="K104" s="4" t="s">
        <v>311</v>
      </c>
      <c r="L104" s="4" t="s">
        <v>311</v>
      </c>
      <c r="M104" s="11">
        <v>160</v>
      </c>
      <c r="N104" s="4" t="s">
        <v>311</v>
      </c>
      <c r="O104" s="4" t="s">
        <v>311</v>
      </c>
      <c r="P104" s="4" t="s">
        <v>311</v>
      </c>
      <c r="Q104" s="6" t="s">
        <v>311</v>
      </c>
      <c r="R104" s="4" t="s">
        <v>311</v>
      </c>
      <c r="S104" s="4" t="s">
        <v>311</v>
      </c>
    </row>
    <row r="105" spans="1:19" ht="15.95" customHeight="1" x14ac:dyDescent="0.3">
      <c r="A105" s="4" t="s">
        <v>100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315</v>
      </c>
      <c r="G105" s="8" t="s">
        <v>477</v>
      </c>
      <c r="H105" s="11">
        <v>28015.72</v>
      </c>
      <c r="I105" s="11">
        <v>11330.919999999998</v>
      </c>
      <c r="J105" s="11">
        <v>16684.8</v>
      </c>
      <c r="K105" s="4" t="s">
        <v>311</v>
      </c>
      <c r="L105" s="4" t="s">
        <v>311</v>
      </c>
      <c r="M105" s="11">
        <v>562.28</v>
      </c>
      <c r="N105" s="4" t="s">
        <v>311</v>
      </c>
      <c r="O105" s="4" t="s">
        <v>311</v>
      </c>
      <c r="P105" s="4" t="s">
        <v>311</v>
      </c>
      <c r="Q105" s="6" t="s">
        <v>311</v>
      </c>
      <c r="R105" s="4" t="s">
        <v>311</v>
      </c>
      <c r="S105" s="4" t="s">
        <v>311</v>
      </c>
    </row>
    <row r="106" spans="1:19" ht="15.95" customHeight="1" x14ac:dyDescent="0.3">
      <c r="A106" s="4" t="s">
        <v>101</v>
      </c>
      <c r="B106" s="3" t="s">
        <v>311</v>
      </c>
      <c r="C106" s="7" t="s">
        <v>312</v>
      </c>
      <c r="D106" s="7" t="s">
        <v>313</v>
      </c>
      <c r="E106" s="3" t="s">
        <v>314</v>
      </c>
      <c r="F106" s="7" t="s">
        <v>315</v>
      </c>
      <c r="G106" s="8" t="s">
        <v>478</v>
      </c>
      <c r="H106" s="11">
        <v>26883.9</v>
      </c>
      <c r="I106" s="11">
        <v>11284.3</v>
      </c>
      <c r="J106" s="11">
        <v>15599.6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 t="s">
        <v>311</v>
      </c>
      <c r="R106" s="4" t="s">
        <v>311</v>
      </c>
      <c r="S106" s="4" t="s">
        <v>311</v>
      </c>
    </row>
    <row r="107" spans="1:19" ht="15.95" customHeight="1" x14ac:dyDescent="0.3">
      <c r="A107" s="4" t="s">
        <v>102</v>
      </c>
      <c r="B107" s="3" t="s">
        <v>311</v>
      </c>
      <c r="C107" s="9" t="s">
        <v>312</v>
      </c>
      <c r="D107" s="9" t="s">
        <v>313</v>
      </c>
      <c r="E107" s="10" t="s">
        <v>314</v>
      </c>
      <c r="F107" s="9" t="s">
        <v>326</v>
      </c>
      <c r="G107" s="8" t="s">
        <v>479</v>
      </c>
      <c r="H107" s="11">
        <v>29461.89</v>
      </c>
      <c r="I107" s="11">
        <v>11835.89</v>
      </c>
      <c r="J107" s="11">
        <v>17626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103</v>
      </c>
      <c r="B108" s="3" t="s">
        <v>311</v>
      </c>
      <c r="C108" s="7" t="s">
        <v>312</v>
      </c>
      <c r="D108" s="7" t="s">
        <v>328</v>
      </c>
      <c r="E108" s="3" t="s">
        <v>329</v>
      </c>
      <c r="F108" s="7" t="s">
        <v>421</v>
      </c>
      <c r="G108" s="8" t="s">
        <v>480</v>
      </c>
      <c r="H108" s="11">
        <v>17973.3</v>
      </c>
      <c r="I108" s="11">
        <v>6861.3</v>
      </c>
      <c r="J108" s="11">
        <v>11112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105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482</v>
      </c>
      <c r="H109" s="11">
        <v>26883.9</v>
      </c>
      <c r="I109" s="11">
        <v>7916.2999999999993</v>
      </c>
      <c r="J109" s="11">
        <v>18967.599999999999</v>
      </c>
      <c r="K109" s="4" t="s">
        <v>311</v>
      </c>
      <c r="L109" s="4" t="s">
        <v>311</v>
      </c>
      <c r="M109" s="11">
        <v>185</v>
      </c>
      <c r="N109" s="4" t="s">
        <v>311</v>
      </c>
      <c r="O109" s="4" t="s">
        <v>311</v>
      </c>
      <c r="P109" s="4" t="s">
        <v>311</v>
      </c>
      <c r="Q109" s="6" t="s">
        <v>311</v>
      </c>
      <c r="R109" s="4" t="s">
        <v>311</v>
      </c>
      <c r="S109" s="4" t="s">
        <v>311</v>
      </c>
    </row>
    <row r="110" spans="1:19" ht="15.95" customHeight="1" x14ac:dyDescent="0.3">
      <c r="A110" s="4" t="s">
        <v>106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483</v>
      </c>
      <c r="H110" s="11">
        <v>27072.54</v>
      </c>
      <c r="I110" s="11">
        <v>11294.34</v>
      </c>
      <c r="J110" s="11">
        <v>15778.2</v>
      </c>
      <c r="K110" s="4" t="s">
        <v>311</v>
      </c>
      <c r="L110" s="4" t="s">
        <v>311</v>
      </c>
      <c r="M110" s="11">
        <v>373.64</v>
      </c>
      <c r="N110" s="4" t="s">
        <v>311</v>
      </c>
      <c r="O110" s="4" t="s">
        <v>311</v>
      </c>
      <c r="P110" s="4" t="s">
        <v>311</v>
      </c>
      <c r="Q110" s="6" t="s">
        <v>311</v>
      </c>
      <c r="R110" s="4" t="s">
        <v>311</v>
      </c>
      <c r="S110" s="4" t="s">
        <v>311</v>
      </c>
    </row>
    <row r="111" spans="1:19" ht="15.95" customHeight="1" x14ac:dyDescent="0.3">
      <c r="A111" s="4" t="s">
        <v>107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484</v>
      </c>
      <c r="H111" s="11">
        <v>26883.9</v>
      </c>
      <c r="I111" s="11">
        <v>11284.3</v>
      </c>
      <c r="J111" s="11">
        <v>15599.6</v>
      </c>
      <c r="K111" s="4" t="s">
        <v>311</v>
      </c>
      <c r="L111" s="4" t="s">
        <v>311</v>
      </c>
      <c r="M111" s="11">
        <v>185</v>
      </c>
      <c r="N111" s="4" t="s">
        <v>311</v>
      </c>
      <c r="O111" s="4" t="s">
        <v>311</v>
      </c>
      <c r="P111" s="4" t="s">
        <v>311</v>
      </c>
      <c r="Q111" s="6" t="s">
        <v>311</v>
      </c>
      <c r="R111" s="4" t="s">
        <v>311</v>
      </c>
      <c r="S111" s="4" t="s">
        <v>311</v>
      </c>
    </row>
    <row r="112" spans="1:19" ht="15.95" customHeight="1" x14ac:dyDescent="0.3">
      <c r="A112" s="4" t="s">
        <v>108</v>
      </c>
      <c r="B112" s="3" t="s">
        <v>311</v>
      </c>
      <c r="C112" s="9" t="s">
        <v>312</v>
      </c>
      <c r="D112" s="9" t="s">
        <v>313</v>
      </c>
      <c r="E112" s="10" t="s">
        <v>410</v>
      </c>
      <c r="F112" s="9" t="s">
        <v>315</v>
      </c>
      <c r="G112" s="8" t="s">
        <v>485</v>
      </c>
      <c r="H112" s="11">
        <v>23864.97</v>
      </c>
      <c r="I112" s="11">
        <v>10528.57</v>
      </c>
      <c r="J112" s="11">
        <v>13336.400000000001</v>
      </c>
      <c r="K112" s="4" t="s">
        <v>311</v>
      </c>
      <c r="L112" s="4" t="s">
        <v>311</v>
      </c>
      <c r="M112" s="11">
        <v>348.64</v>
      </c>
      <c r="N112" s="4" t="s">
        <v>311</v>
      </c>
      <c r="O112" s="4" t="s">
        <v>311</v>
      </c>
      <c r="P112" s="4" t="s">
        <v>311</v>
      </c>
      <c r="Q112" s="6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109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338</v>
      </c>
      <c r="G113" s="8" t="s">
        <v>486</v>
      </c>
      <c r="H113" s="11">
        <v>26883.9</v>
      </c>
      <c r="I113" s="11">
        <v>5624.3</v>
      </c>
      <c r="J113" s="11">
        <v>21259.599999999999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110</v>
      </c>
      <c r="B114" s="3" t="s">
        <v>311</v>
      </c>
      <c r="C114" s="9" t="s">
        <v>312</v>
      </c>
      <c r="D114" s="9" t="s">
        <v>328</v>
      </c>
      <c r="E114" s="10" t="s">
        <v>329</v>
      </c>
      <c r="F114" s="9" t="s">
        <v>347</v>
      </c>
      <c r="G114" s="8" t="s">
        <v>487</v>
      </c>
      <c r="H114" s="11">
        <v>17973.3</v>
      </c>
      <c r="I114" s="11">
        <v>7165.5</v>
      </c>
      <c r="J114" s="11">
        <v>10807.8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111</v>
      </c>
      <c r="B115" s="3" t="s">
        <v>311</v>
      </c>
      <c r="C115" s="7" t="s">
        <v>312</v>
      </c>
      <c r="D115" s="7" t="s">
        <v>328</v>
      </c>
      <c r="E115" s="3" t="s">
        <v>329</v>
      </c>
      <c r="F115" s="7" t="s">
        <v>347</v>
      </c>
      <c r="G115" s="8" t="s">
        <v>488</v>
      </c>
      <c r="H115" s="11">
        <v>17973.3</v>
      </c>
      <c r="I115" s="11">
        <v>3339.3</v>
      </c>
      <c r="J115" s="11">
        <v>14634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112</v>
      </c>
      <c r="B116" s="3" t="s">
        <v>311</v>
      </c>
      <c r="C116" s="9" t="s">
        <v>312</v>
      </c>
      <c r="D116" s="9" t="s">
        <v>313</v>
      </c>
      <c r="E116" s="10" t="s">
        <v>410</v>
      </c>
      <c r="F116" s="9" t="s">
        <v>315</v>
      </c>
      <c r="G116" s="8" t="s">
        <v>489</v>
      </c>
      <c r="H116" s="11">
        <v>26883.9</v>
      </c>
      <c r="I116" s="11">
        <v>9624.2999999999993</v>
      </c>
      <c r="J116" s="11">
        <v>17259.599999999999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113</v>
      </c>
      <c r="B117" s="3" t="s">
        <v>311</v>
      </c>
      <c r="C117" s="7" t="s">
        <v>312</v>
      </c>
      <c r="D117" s="7" t="s">
        <v>331</v>
      </c>
      <c r="E117" s="3" t="s">
        <v>332</v>
      </c>
      <c r="F117" s="7" t="s">
        <v>490</v>
      </c>
      <c r="G117" s="8" t="s">
        <v>491</v>
      </c>
      <c r="H117" s="11">
        <v>50800.7</v>
      </c>
      <c r="I117" s="11">
        <v>12538.5</v>
      </c>
      <c r="J117" s="11">
        <v>38262.199999999997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 t="s">
        <v>311</v>
      </c>
      <c r="R117" s="4" t="s">
        <v>311</v>
      </c>
      <c r="S117" s="4" t="s">
        <v>311</v>
      </c>
    </row>
    <row r="118" spans="1:19" ht="15.95" customHeight="1" x14ac:dyDescent="0.3">
      <c r="A118" s="4" t="s">
        <v>114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492</v>
      </c>
      <c r="H118" s="11">
        <v>26883.9</v>
      </c>
      <c r="I118" s="11">
        <v>11102.3</v>
      </c>
      <c r="J118" s="11">
        <v>15781.6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 t="s">
        <v>311</v>
      </c>
      <c r="R118" s="4" t="s">
        <v>311</v>
      </c>
      <c r="S118" s="4" t="s">
        <v>311</v>
      </c>
    </row>
    <row r="119" spans="1:19" ht="15.95" customHeight="1" x14ac:dyDescent="0.3">
      <c r="A119" s="4" t="s">
        <v>115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315</v>
      </c>
      <c r="G119" s="8" t="s">
        <v>493</v>
      </c>
      <c r="H119" s="11">
        <v>26883.9</v>
      </c>
      <c r="I119" s="11">
        <v>5624.3</v>
      </c>
      <c r="J119" s="11">
        <v>21259.599999999999</v>
      </c>
      <c r="K119" s="4" t="s">
        <v>311</v>
      </c>
      <c r="L119" s="4" t="s">
        <v>311</v>
      </c>
      <c r="M119" s="11">
        <v>185</v>
      </c>
      <c r="N119" s="4" t="s">
        <v>311</v>
      </c>
      <c r="O119" s="4" t="s">
        <v>311</v>
      </c>
      <c r="P119" s="4" t="s">
        <v>311</v>
      </c>
      <c r="Q119" s="6" t="s">
        <v>311</v>
      </c>
      <c r="R119" s="4" t="s">
        <v>311</v>
      </c>
      <c r="S119" s="4" t="s">
        <v>311</v>
      </c>
    </row>
    <row r="120" spans="1:19" ht="15.95" customHeight="1" x14ac:dyDescent="0.3">
      <c r="A120" s="4" t="s">
        <v>116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494</v>
      </c>
      <c r="H120" s="11">
        <v>27449.81</v>
      </c>
      <c r="I120" s="11">
        <v>5674.6100000000006</v>
      </c>
      <c r="J120" s="11">
        <v>21775.200000000001</v>
      </c>
      <c r="K120" s="4" t="s">
        <v>311</v>
      </c>
      <c r="L120" s="4" t="s">
        <v>311</v>
      </c>
      <c r="M120" s="11">
        <v>373.64</v>
      </c>
      <c r="N120" s="4" t="s">
        <v>311</v>
      </c>
      <c r="O120" s="4" t="s">
        <v>311</v>
      </c>
      <c r="P120" s="4" t="s">
        <v>311</v>
      </c>
      <c r="Q120" s="6" t="s">
        <v>311</v>
      </c>
      <c r="R120" s="4" t="s">
        <v>311</v>
      </c>
      <c r="S120" s="4" t="s">
        <v>311</v>
      </c>
    </row>
    <row r="121" spans="1:19" ht="15.95" customHeight="1" x14ac:dyDescent="0.3">
      <c r="A121" s="4" t="s">
        <v>117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338</v>
      </c>
      <c r="G121" s="8" t="s">
        <v>495</v>
      </c>
      <c r="H121" s="11">
        <v>26883.9</v>
      </c>
      <c r="I121" s="11">
        <v>11284.3</v>
      </c>
      <c r="J121" s="11">
        <v>15599.6</v>
      </c>
      <c r="K121" s="4" t="s">
        <v>311</v>
      </c>
      <c r="L121" s="4" t="s">
        <v>311</v>
      </c>
      <c r="M121" s="11">
        <v>185</v>
      </c>
      <c r="N121" s="4" t="s">
        <v>311</v>
      </c>
      <c r="O121" s="4" t="s">
        <v>311</v>
      </c>
      <c r="P121" s="4" t="s">
        <v>311</v>
      </c>
      <c r="Q121" s="6" t="s">
        <v>311</v>
      </c>
      <c r="R121" s="4" t="s">
        <v>311</v>
      </c>
      <c r="S121" s="4" t="s">
        <v>311</v>
      </c>
    </row>
    <row r="122" spans="1:19" ht="15.95" customHeight="1" x14ac:dyDescent="0.3">
      <c r="A122" s="4" t="s">
        <v>118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496</v>
      </c>
      <c r="H122" s="11">
        <v>27206.690000000002</v>
      </c>
      <c r="I122" s="11">
        <v>5618.8899999999994</v>
      </c>
      <c r="J122" s="11">
        <v>21587.8</v>
      </c>
      <c r="K122" s="4" t="s">
        <v>311</v>
      </c>
      <c r="L122" s="4" t="s">
        <v>311</v>
      </c>
      <c r="M122" s="11">
        <v>507.79</v>
      </c>
      <c r="N122" s="4" t="s">
        <v>311</v>
      </c>
      <c r="O122" s="4" t="s">
        <v>311</v>
      </c>
      <c r="P122" s="4" t="s">
        <v>311</v>
      </c>
      <c r="Q122" s="6" t="s">
        <v>311</v>
      </c>
      <c r="R122" s="4" t="s">
        <v>311</v>
      </c>
      <c r="S122" s="4" t="s">
        <v>311</v>
      </c>
    </row>
    <row r="123" spans="1:19" ht="15.95" customHeight="1" x14ac:dyDescent="0.3">
      <c r="A123" s="4" t="s">
        <v>119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315</v>
      </c>
      <c r="G123" s="8" t="s">
        <v>497</v>
      </c>
      <c r="H123" s="11">
        <v>26858.9</v>
      </c>
      <c r="I123" s="11">
        <v>5618.9</v>
      </c>
      <c r="J123" s="11">
        <v>21240</v>
      </c>
      <c r="K123" s="4" t="s">
        <v>311</v>
      </c>
      <c r="L123" s="4" t="s">
        <v>311</v>
      </c>
      <c r="M123" s="11">
        <v>160</v>
      </c>
      <c r="N123" s="4" t="s">
        <v>311</v>
      </c>
      <c r="O123" s="4" t="s">
        <v>311</v>
      </c>
      <c r="P123" s="4" t="s">
        <v>311</v>
      </c>
      <c r="Q123" s="6" t="s">
        <v>311</v>
      </c>
      <c r="R123" s="4" t="s">
        <v>311</v>
      </c>
      <c r="S123" s="4" t="s">
        <v>311</v>
      </c>
    </row>
    <row r="124" spans="1:19" ht="15.95" customHeight="1" x14ac:dyDescent="0.3">
      <c r="A124" s="4" t="s">
        <v>120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377</v>
      </c>
      <c r="G124" s="8" t="s">
        <v>498</v>
      </c>
      <c r="H124" s="11">
        <v>26858.9</v>
      </c>
      <c r="I124" s="11">
        <v>11278.9</v>
      </c>
      <c r="J124" s="11">
        <v>15580</v>
      </c>
      <c r="K124" s="4" t="s">
        <v>311</v>
      </c>
      <c r="L124" s="4" t="s">
        <v>311</v>
      </c>
      <c r="M124" s="11">
        <v>160</v>
      </c>
      <c r="N124" s="4" t="s">
        <v>311</v>
      </c>
      <c r="O124" s="4" t="s">
        <v>311</v>
      </c>
      <c r="P124" s="4" t="s">
        <v>311</v>
      </c>
      <c r="Q124" s="6" t="s">
        <v>311</v>
      </c>
      <c r="R124" s="4" t="s">
        <v>311</v>
      </c>
      <c r="S124" s="4" t="s">
        <v>311</v>
      </c>
    </row>
    <row r="125" spans="1:19" ht="15.95" customHeight="1" x14ac:dyDescent="0.3">
      <c r="A125" s="4" t="s">
        <v>121</v>
      </c>
      <c r="B125" s="3" t="s">
        <v>311</v>
      </c>
      <c r="C125" s="7" t="s">
        <v>312</v>
      </c>
      <c r="D125" s="7" t="s">
        <v>331</v>
      </c>
      <c r="E125" s="3" t="s">
        <v>332</v>
      </c>
      <c r="F125" s="7" t="s">
        <v>340</v>
      </c>
      <c r="G125" s="8" t="s">
        <v>499</v>
      </c>
      <c r="H125" s="11">
        <v>48757.3</v>
      </c>
      <c r="I125" s="11">
        <v>11925.5</v>
      </c>
      <c r="J125" s="11">
        <v>36831.800000000003</v>
      </c>
      <c r="K125" s="4" t="s">
        <v>311</v>
      </c>
      <c r="L125" s="4" t="s">
        <v>311</v>
      </c>
      <c r="M125" s="11">
        <v>185</v>
      </c>
      <c r="N125" s="4" t="s">
        <v>311</v>
      </c>
      <c r="O125" s="4" t="s">
        <v>311</v>
      </c>
      <c r="P125" s="4" t="s">
        <v>311</v>
      </c>
      <c r="Q125" s="6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122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500</v>
      </c>
      <c r="H126" s="11">
        <v>50800.7</v>
      </c>
      <c r="I126" s="11">
        <v>12538.7</v>
      </c>
      <c r="J126" s="11">
        <v>38262</v>
      </c>
      <c r="K126" s="4" t="s">
        <v>311</v>
      </c>
      <c r="L126" s="4" t="s">
        <v>311</v>
      </c>
      <c r="M126" s="11">
        <v>185</v>
      </c>
      <c r="N126" s="4" t="s">
        <v>311</v>
      </c>
      <c r="O126" s="4" t="s">
        <v>311</v>
      </c>
      <c r="P126" s="4" t="s">
        <v>311</v>
      </c>
      <c r="Q126" s="6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123</v>
      </c>
      <c r="B127" s="3" t="s">
        <v>311</v>
      </c>
      <c r="C127" s="7" t="s">
        <v>312</v>
      </c>
      <c r="D127" s="7" t="s">
        <v>313</v>
      </c>
      <c r="E127" s="3" t="s">
        <v>314</v>
      </c>
      <c r="F127" s="7" t="s">
        <v>315</v>
      </c>
      <c r="G127" s="8" t="s">
        <v>501</v>
      </c>
      <c r="H127" s="11">
        <v>25968.93</v>
      </c>
      <c r="I127" s="11">
        <v>11081.33</v>
      </c>
      <c r="J127" s="11">
        <v>14887.6</v>
      </c>
      <c r="K127" s="4" t="s">
        <v>311</v>
      </c>
      <c r="L127" s="4" t="s">
        <v>311</v>
      </c>
      <c r="M127" s="11">
        <v>160</v>
      </c>
      <c r="N127" s="4" t="s">
        <v>311</v>
      </c>
      <c r="O127" s="4" t="s">
        <v>311</v>
      </c>
      <c r="P127" s="4" t="s">
        <v>311</v>
      </c>
      <c r="Q127" s="6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124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502</v>
      </c>
      <c r="H128" s="11">
        <v>50800.7</v>
      </c>
      <c r="I128" s="11">
        <v>12538.5</v>
      </c>
      <c r="J128" s="11">
        <v>38262.199999999997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125</v>
      </c>
      <c r="B129" s="3" t="s">
        <v>311</v>
      </c>
      <c r="C129" s="7" t="s">
        <v>312</v>
      </c>
      <c r="D129" s="7" t="s">
        <v>331</v>
      </c>
      <c r="E129" s="3" t="s">
        <v>332</v>
      </c>
      <c r="F129" s="7" t="s">
        <v>338</v>
      </c>
      <c r="G129" s="8" t="s">
        <v>503</v>
      </c>
      <c r="H129" s="11">
        <v>50800.7</v>
      </c>
      <c r="I129" s="11">
        <v>12548.5</v>
      </c>
      <c r="J129" s="11">
        <v>38252.199999999997</v>
      </c>
      <c r="K129" s="4" t="s">
        <v>311</v>
      </c>
      <c r="L129" s="4" t="s">
        <v>311</v>
      </c>
      <c r="M129" s="11">
        <v>185</v>
      </c>
      <c r="N129" s="4" t="s">
        <v>311</v>
      </c>
      <c r="O129" s="4" t="s">
        <v>311</v>
      </c>
      <c r="P129" s="4" t="s">
        <v>311</v>
      </c>
      <c r="Q129" s="6" t="s">
        <v>311</v>
      </c>
      <c r="R129" s="4" t="s">
        <v>311</v>
      </c>
      <c r="S129" s="4" t="s">
        <v>311</v>
      </c>
    </row>
    <row r="130" spans="1:19" ht="15.95" customHeight="1" x14ac:dyDescent="0.3">
      <c r="A130" s="4" t="s">
        <v>126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315</v>
      </c>
      <c r="G130" s="8" t="s">
        <v>504</v>
      </c>
      <c r="H130" s="11">
        <v>26858.9</v>
      </c>
      <c r="I130" s="11">
        <v>5618.9</v>
      </c>
      <c r="J130" s="11">
        <v>21240</v>
      </c>
      <c r="K130" s="4" t="s">
        <v>311</v>
      </c>
      <c r="L130" s="4" t="s">
        <v>311</v>
      </c>
      <c r="M130" s="11">
        <v>160</v>
      </c>
      <c r="N130" s="4" t="s">
        <v>311</v>
      </c>
      <c r="O130" s="4" t="s">
        <v>311</v>
      </c>
      <c r="P130" s="4" t="s">
        <v>311</v>
      </c>
      <c r="Q130" s="6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127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338</v>
      </c>
      <c r="G131" s="8" t="s">
        <v>505</v>
      </c>
      <c r="H131" s="11">
        <v>25968.93</v>
      </c>
      <c r="I131" s="11">
        <v>11081.33</v>
      </c>
      <c r="J131" s="11">
        <v>14887.6</v>
      </c>
      <c r="K131" s="4" t="s">
        <v>311</v>
      </c>
      <c r="L131" s="4" t="s">
        <v>311</v>
      </c>
      <c r="M131" s="11">
        <v>160</v>
      </c>
      <c r="N131" s="4" t="s">
        <v>311</v>
      </c>
      <c r="O131" s="4" t="s">
        <v>311</v>
      </c>
      <c r="P131" s="4" t="s">
        <v>311</v>
      </c>
      <c r="Q131" s="6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128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338</v>
      </c>
      <c r="G132" s="8" t="s">
        <v>506</v>
      </c>
      <c r="H132" s="11">
        <v>25968.93</v>
      </c>
      <c r="I132" s="11">
        <v>7477.33</v>
      </c>
      <c r="J132" s="11">
        <v>18491.599999999999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 t="s">
        <v>311</v>
      </c>
      <c r="R132" s="4" t="s">
        <v>311</v>
      </c>
      <c r="S132" s="4" t="s">
        <v>311</v>
      </c>
    </row>
    <row r="133" spans="1:19" ht="15.95" customHeight="1" x14ac:dyDescent="0.3">
      <c r="A133" s="4" t="s">
        <v>129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507</v>
      </c>
      <c r="H133" s="11">
        <v>26858.9</v>
      </c>
      <c r="I133" s="11">
        <v>11289.099999999999</v>
      </c>
      <c r="J133" s="11">
        <v>15569.8</v>
      </c>
      <c r="K133" s="4" t="s">
        <v>311</v>
      </c>
      <c r="L133" s="4" t="s">
        <v>311</v>
      </c>
      <c r="M133" s="11">
        <v>160</v>
      </c>
      <c r="N133" s="4" t="s">
        <v>311</v>
      </c>
      <c r="O133" s="4" t="s">
        <v>311</v>
      </c>
      <c r="P133" s="4" t="s">
        <v>311</v>
      </c>
      <c r="Q133" s="6" t="s">
        <v>311</v>
      </c>
      <c r="R133" s="4" t="s">
        <v>311</v>
      </c>
      <c r="S133" s="4" t="s">
        <v>311</v>
      </c>
    </row>
    <row r="134" spans="1:19" ht="15.95" customHeight="1" x14ac:dyDescent="0.3">
      <c r="A134" s="4" t="s">
        <v>130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315</v>
      </c>
      <c r="G134" s="8" t="s">
        <v>508</v>
      </c>
      <c r="H134" s="11">
        <v>27247.96</v>
      </c>
      <c r="I134" s="11">
        <v>5659.16</v>
      </c>
      <c r="J134" s="11">
        <v>21588.799999999999</v>
      </c>
      <c r="K134" s="4" t="s">
        <v>311</v>
      </c>
      <c r="L134" s="4" t="s">
        <v>311</v>
      </c>
      <c r="M134" s="11">
        <v>266.11</v>
      </c>
      <c r="N134" s="4" t="s">
        <v>311</v>
      </c>
      <c r="O134" s="4" t="s">
        <v>311</v>
      </c>
      <c r="P134" s="4" t="s">
        <v>311</v>
      </c>
      <c r="Q134" s="6" t="s">
        <v>311</v>
      </c>
      <c r="R134" s="4" t="s">
        <v>311</v>
      </c>
      <c r="S134" s="4" t="s">
        <v>311</v>
      </c>
    </row>
    <row r="135" spans="1:19" ht="15.95" customHeight="1" x14ac:dyDescent="0.3">
      <c r="A135" s="4" t="s">
        <v>131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509</v>
      </c>
      <c r="H135" s="11">
        <v>27094.7</v>
      </c>
      <c r="I135" s="11">
        <v>11288.900000000001</v>
      </c>
      <c r="J135" s="11">
        <v>15805.8</v>
      </c>
      <c r="K135" s="4" t="s">
        <v>311</v>
      </c>
      <c r="L135" s="4" t="s">
        <v>311</v>
      </c>
      <c r="M135" s="11">
        <v>395.8</v>
      </c>
      <c r="N135" s="4" t="s">
        <v>311</v>
      </c>
      <c r="O135" s="4" t="s">
        <v>311</v>
      </c>
      <c r="P135" s="4" t="s">
        <v>311</v>
      </c>
      <c r="Q135" s="6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132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340</v>
      </c>
      <c r="G136" s="8" t="s">
        <v>510</v>
      </c>
      <c r="H136" s="11">
        <v>25968.93</v>
      </c>
      <c r="I136" s="11">
        <v>11081.33</v>
      </c>
      <c r="J136" s="11">
        <v>14887.6</v>
      </c>
      <c r="K136" s="4" t="s">
        <v>311</v>
      </c>
      <c r="L136" s="4" t="s">
        <v>311</v>
      </c>
      <c r="M136" s="11">
        <v>160</v>
      </c>
      <c r="N136" s="4" t="s">
        <v>311</v>
      </c>
      <c r="O136" s="4" t="s">
        <v>311</v>
      </c>
      <c r="P136" s="4" t="s">
        <v>311</v>
      </c>
      <c r="Q136" s="6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133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511</v>
      </c>
      <c r="H137" s="11">
        <v>27377.65</v>
      </c>
      <c r="I137" s="11">
        <v>10764.05</v>
      </c>
      <c r="J137" s="11">
        <v>16613.599999999999</v>
      </c>
      <c r="K137" s="4" t="s">
        <v>311</v>
      </c>
      <c r="L137" s="4" t="s">
        <v>311</v>
      </c>
      <c r="M137" s="11">
        <v>301.48</v>
      </c>
      <c r="N137" s="4" t="s">
        <v>311</v>
      </c>
      <c r="O137" s="4" t="s">
        <v>311</v>
      </c>
      <c r="P137" s="4" t="s">
        <v>311</v>
      </c>
      <c r="Q137" s="6" t="s">
        <v>311</v>
      </c>
      <c r="R137" s="4" t="s">
        <v>311</v>
      </c>
      <c r="S137" s="4" t="s">
        <v>311</v>
      </c>
    </row>
    <row r="138" spans="1:19" ht="15.95" customHeight="1" x14ac:dyDescent="0.3">
      <c r="A138" s="4" t="s">
        <v>134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338</v>
      </c>
      <c r="G138" s="8" t="s">
        <v>512</v>
      </c>
      <c r="H138" s="11">
        <v>25968.93</v>
      </c>
      <c r="I138" s="11">
        <v>10273.33</v>
      </c>
      <c r="J138" s="11">
        <v>15695.6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 t="s">
        <v>311</v>
      </c>
      <c r="R138" s="4" t="s">
        <v>311</v>
      </c>
      <c r="S138" s="4" t="s">
        <v>311</v>
      </c>
    </row>
    <row r="139" spans="1:19" ht="15.95" customHeight="1" x14ac:dyDescent="0.3">
      <c r="A139" s="4" t="s">
        <v>135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513</v>
      </c>
      <c r="H139" s="11">
        <v>26858.9</v>
      </c>
      <c r="I139" s="11">
        <v>11650.9</v>
      </c>
      <c r="J139" s="11">
        <v>15208</v>
      </c>
      <c r="K139" s="4" t="s">
        <v>311</v>
      </c>
      <c r="L139" s="4" t="s">
        <v>311</v>
      </c>
      <c r="M139" s="11">
        <v>160</v>
      </c>
      <c r="N139" s="4" t="s">
        <v>311</v>
      </c>
      <c r="O139" s="4" t="s">
        <v>311</v>
      </c>
      <c r="P139" s="4" t="s">
        <v>311</v>
      </c>
      <c r="Q139" s="6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136</v>
      </c>
      <c r="B140" s="3" t="s">
        <v>311</v>
      </c>
      <c r="C140" s="9" t="s">
        <v>312</v>
      </c>
      <c r="D140" s="9" t="s">
        <v>367</v>
      </c>
      <c r="E140" s="10" t="s">
        <v>368</v>
      </c>
      <c r="F140" s="9" t="s">
        <v>369</v>
      </c>
      <c r="G140" s="8" t="s">
        <v>514</v>
      </c>
      <c r="H140" s="11">
        <v>24729.1</v>
      </c>
      <c r="I140" s="11">
        <v>10536.900000000001</v>
      </c>
      <c r="J140" s="11">
        <v>14192.2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 t="s">
        <v>311</v>
      </c>
      <c r="R140" s="4" t="s">
        <v>311</v>
      </c>
      <c r="S140" s="4" t="s">
        <v>311</v>
      </c>
    </row>
    <row r="141" spans="1:19" ht="15.95" customHeight="1" x14ac:dyDescent="0.3">
      <c r="A141" s="4" t="s">
        <v>137</v>
      </c>
      <c r="B141" s="3" t="s">
        <v>311</v>
      </c>
      <c r="C141" s="7" t="s">
        <v>321</v>
      </c>
      <c r="D141" s="7" t="s">
        <v>358</v>
      </c>
      <c r="E141" s="3" t="s">
        <v>359</v>
      </c>
      <c r="F141" s="7" t="s">
        <v>515</v>
      </c>
      <c r="G141" s="8" t="s">
        <v>516</v>
      </c>
      <c r="H141" s="11">
        <v>25583</v>
      </c>
      <c r="I141" s="11">
        <v>9604.2000000000007</v>
      </c>
      <c r="J141" s="11">
        <v>15978.8</v>
      </c>
      <c r="K141" s="4" t="s">
        <v>311</v>
      </c>
      <c r="L141" s="4" t="s">
        <v>311</v>
      </c>
      <c r="M141" s="11">
        <v>185</v>
      </c>
      <c r="N141" s="4" t="s">
        <v>311</v>
      </c>
      <c r="O141" s="4" t="s">
        <v>311</v>
      </c>
      <c r="P141" s="4" t="s">
        <v>311</v>
      </c>
      <c r="Q141" s="6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138</v>
      </c>
      <c r="B142" s="3" t="s">
        <v>311</v>
      </c>
      <c r="C142" s="9" t="s">
        <v>312</v>
      </c>
      <c r="D142" s="9" t="s">
        <v>331</v>
      </c>
      <c r="E142" s="10" t="s">
        <v>332</v>
      </c>
      <c r="F142" s="9" t="s">
        <v>351</v>
      </c>
      <c r="G142" s="8" t="s">
        <v>517</v>
      </c>
      <c r="H142" s="11">
        <v>48757.3</v>
      </c>
      <c r="I142" s="11">
        <v>11925.7</v>
      </c>
      <c r="J142" s="11">
        <v>36831.599999999999</v>
      </c>
      <c r="K142" s="4" t="s">
        <v>311</v>
      </c>
      <c r="L142" s="4" t="s">
        <v>311</v>
      </c>
      <c r="M142" s="11">
        <v>185</v>
      </c>
      <c r="N142" s="4" t="s">
        <v>311</v>
      </c>
      <c r="O142" s="4" t="s">
        <v>311</v>
      </c>
      <c r="P142" s="4" t="s">
        <v>311</v>
      </c>
      <c r="Q142" s="6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139</v>
      </c>
      <c r="B143" s="3" t="s">
        <v>311</v>
      </c>
      <c r="C143" s="7" t="s">
        <v>312</v>
      </c>
      <c r="D143" s="7" t="s">
        <v>313</v>
      </c>
      <c r="E143" s="3" t="s">
        <v>314</v>
      </c>
      <c r="F143" s="7" t="s">
        <v>340</v>
      </c>
      <c r="G143" s="8" t="s">
        <v>518</v>
      </c>
      <c r="H143" s="11">
        <v>26858.9</v>
      </c>
      <c r="I143" s="11">
        <v>10618.9</v>
      </c>
      <c r="J143" s="11">
        <v>16240</v>
      </c>
      <c r="K143" s="4" t="s">
        <v>311</v>
      </c>
      <c r="L143" s="4" t="s">
        <v>311</v>
      </c>
      <c r="M143" s="11">
        <v>160</v>
      </c>
      <c r="N143" s="4" t="s">
        <v>311</v>
      </c>
      <c r="O143" s="4" t="s">
        <v>311</v>
      </c>
      <c r="P143" s="4" t="s">
        <v>311</v>
      </c>
      <c r="Q143" s="6" t="s">
        <v>311</v>
      </c>
      <c r="R143" s="4" t="s">
        <v>311</v>
      </c>
      <c r="S143" s="4" t="s">
        <v>311</v>
      </c>
    </row>
    <row r="144" spans="1:19" ht="15.95" customHeight="1" x14ac:dyDescent="0.3">
      <c r="A144" s="4" t="s">
        <v>140</v>
      </c>
      <c r="B144" s="3" t="s">
        <v>311</v>
      </c>
      <c r="C144" s="9" t="s">
        <v>312</v>
      </c>
      <c r="D144" s="9" t="s">
        <v>313</v>
      </c>
      <c r="E144" s="10" t="s">
        <v>410</v>
      </c>
      <c r="F144" s="9" t="s">
        <v>338</v>
      </c>
      <c r="G144" s="8" t="s">
        <v>519</v>
      </c>
      <c r="H144" s="11">
        <v>26858.9</v>
      </c>
      <c r="I144" s="11">
        <v>5629.1</v>
      </c>
      <c r="J144" s="11">
        <v>21229.8</v>
      </c>
      <c r="K144" s="4" t="s">
        <v>311</v>
      </c>
      <c r="L144" s="4" t="s">
        <v>311</v>
      </c>
      <c r="M144" s="11">
        <v>160</v>
      </c>
      <c r="N144" s="4" t="s">
        <v>311</v>
      </c>
      <c r="O144" s="4" t="s">
        <v>311</v>
      </c>
      <c r="P144" s="4" t="s">
        <v>311</v>
      </c>
      <c r="Q144" s="6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141</v>
      </c>
      <c r="B145" s="3" t="s">
        <v>311</v>
      </c>
      <c r="C145" s="7" t="s">
        <v>312</v>
      </c>
      <c r="D145" s="7" t="s">
        <v>313</v>
      </c>
      <c r="E145" s="3" t="s">
        <v>410</v>
      </c>
      <c r="F145" s="7" t="s">
        <v>520</v>
      </c>
      <c r="G145" s="8" t="s">
        <v>521</v>
      </c>
      <c r="H145" s="11">
        <v>26858.9</v>
      </c>
      <c r="I145" s="11">
        <v>11096.9</v>
      </c>
      <c r="J145" s="11">
        <v>15762</v>
      </c>
      <c r="K145" s="4" t="s">
        <v>311</v>
      </c>
      <c r="L145" s="4" t="s">
        <v>311</v>
      </c>
      <c r="M145" s="11">
        <v>160</v>
      </c>
      <c r="N145" s="4" t="s">
        <v>311</v>
      </c>
      <c r="O145" s="4" t="s">
        <v>311</v>
      </c>
      <c r="P145" s="4" t="s">
        <v>311</v>
      </c>
      <c r="Q145" s="6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142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338</v>
      </c>
      <c r="G146" s="8" t="s">
        <v>522</v>
      </c>
      <c r="H146" s="11">
        <v>26128.09</v>
      </c>
      <c r="I146" s="11">
        <v>11081.29</v>
      </c>
      <c r="J146" s="11">
        <v>15046.8</v>
      </c>
      <c r="K146" s="4" t="s">
        <v>311</v>
      </c>
      <c r="L146" s="4" t="s">
        <v>311</v>
      </c>
      <c r="M146" s="11">
        <v>319.16000000000003</v>
      </c>
      <c r="N146" s="4" t="s">
        <v>311</v>
      </c>
      <c r="O146" s="4" t="s">
        <v>311</v>
      </c>
      <c r="P146" s="4" t="s">
        <v>311</v>
      </c>
      <c r="Q146" s="6" t="s">
        <v>311</v>
      </c>
      <c r="R146" s="4" t="s">
        <v>311</v>
      </c>
      <c r="S146" s="4" t="s">
        <v>311</v>
      </c>
    </row>
    <row r="147" spans="1:19" ht="15.95" customHeight="1" x14ac:dyDescent="0.3">
      <c r="A147" s="4" t="s">
        <v>143</v>
      </c>
      <c r="B147" s="3" t="s">
        <v>311</v>
      </c>
      <c r="C147" s="7" t="s">
        <v>312</v>
      </c>
      <c r="D147" s="7" t="s">
        <v>313</v>
      </c>
      <c r="E147" s="3" t="s">
        <v>314</v>
      </c>
      <c r="F147" s="7" t="s">
        <v>315</v>
      </c>
      <c r="G147" s="8" t="s">
        <v>523</v>
      </c>
      <c r="H147" s="11">
        <v>26858.9</v>
      </c>
      <c r="I147" s="11">
        <v>11078.1</v>
      </c>
      <c r="J147" s="11">
        <v>15780.8</v>
      </c>
      <c r="K147" s="4" t="s">
        <v>311</v>
      </c>
      <c r="L147" s="4" t="s">
        <v>311</v>
      </c>
      <c r="M147" s="11">
        <v>160</v>
      </c>
      <c r="N147" s="4" t="s">
        <v>311</v>
      </c>
      <c r="O147" s="4" t="s">
        <v>311</v>
      </c>
      <c r="P147" s="4" t="s">
        <v>311</v>
      </c>
      <c r="Q147" s="6" t="s">
        <v>311</v>
      </c>
      <c r="R147" s="4" t="s">
        <v>311</v>
      </c>
      <c r="S147" s="4" t="s">
        <v>311</v>
      </c>
    </row>
    <row r="148" spans="1:19" ht="15.95" customHeight="1" x14ac:dyDescent="0.3">
      <c r="A148" s="4" t="s">
        <v>144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315</v>
      </c>
      <c r="G148" s="8" t="s">
        <v>524</v>
      </c>
      <c r="H148" s="11">
        <v>27855.129999999997</v>
      </c>
      <c r="I148" s="11">
        <v>9709.5299999999988</v>
      </c>
      <c r="J148" s="11">
        <v>18145.599999999999</v>
      </c>
      <c r="K148" s="4" t="s">
        <v>311</v>
      </c>
      <c r="L148" s="4" t="s">
        <v>311</v>
      </c>
      <c r="M148" s="11">
        <v>401.69</v>
      </c>
      <c r="N148" s="4" t="s">
        <v>311</v>
      </c>
      <c r="O148" s="4" t="s">
        <v>311</v>
      </c>
      <c r="P148" s="4" t="s">
        <v>311</v>
      </c>
      <c r="Q148" s="6" t="s">
        <v>311</v>
      </c>
      <c r="R148" s="4" t="s">
        <v>311</v>
      </c>
      <c r="S148" s="4" t="s">
        <v>311</v>
      </c>
    </row>
    <row r="149" spans="1:19" ht="15.95" customHeight="1" x14ac:dyDescent="0.3">
      <c r="A149" s="4" t="s">
        <v>145</v>
      </c>
      <c r="B149" s="3" t="s">
        <v>311</v>
      </c>
      <c r="C149" s="7" t="s">
        <v>312</v>
      </c>
      <c r="D149" s="7" t="s">
        <v>313</v>
      </c>
      <c r="E149" s="3" t="s">
        <v>410</v>
      </c>
      <c r="F149" s="7" t="s">
        <v>315</v>
      </c>
      <c r="G149" s="8" t="s">
        <v>525</v>
      </c>
      <c r="H149" s="11">
        <v>27306.91</v>
      </c>
      <c r="I149" s="11">
        <v>5408.71</v>
      </c>
      <c r="J149" s="11">
        <v>21898.2</v>
      </c>
      <c r="K149" s="4" t="s">
        <v>311</v>
      </c>
      <c r="L149" s="4" t="s">
        <v>311</v>
      </c>
      <c r="M149" s="11">
        <v>608.01</v>
      </c>
      <c r="N149" s="4" t="s">
        <v>311</v>
      </c>
      <c r="O149" s="4" t="s">
        <v>311</v>
      </c>
      <c r="P149" s="4" t="s">
        <v>311</v>
      </c>
      <c r="Q149" s="6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146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421</v>
      </c>
      <c r="G150" s="8" t="s">
        <v>526</v>
      </c>
      <c r="H150" s="11">
        <v>27141.86</v>
      </c>
      <c r="I150" s="11">
        <v>5392.46</v>
      </c>
      <c r="J150" s="11">
        <v>21749.4</v>
      </c>
      <c r="K150" s="4" t="s">
        <v>311</v>
      </c>
      <c r="L150" s="4" t="s">
        <v>311</v>
      </c>
      <c r="M150" s="11">
        <v>442.96</v>
      </c>
      <c r="N150" s="4" t="s">
        <v>311</v>
      </c>
      <c r="O150" s="4" t="s">
        <v>311</v>
      </c>
      <c r="P150" s="4" t="s">
        <v>311</v>
      </c>
      <c r="Q150" s="6" t="s">
        <v>311</v>
      </c>
      <c r="R150" s="4" t="s">
        <v>311</v>
      </c>
      <c r="S150" s="4" t="s">
        <v>311</v>
      </c>
    </row>
    <row r="151" spans="1:19" ht="15.95" customHeight="1" x14ac:dyDescent="0.3">
      <c r="A151" s="4" t="s">
        <v>147</v>
      </c>
      <c r="B151" s="3" t="s">
        <v>311</v>
      </c>
      <c r="C151" s="7" t="s">
        <v>312</v>
      </c>
      <c r="D151" s="7" t="s">
        <v>313</v>
      </c>
      <c r="E151" s="3" t="s">
        <v>314</v>
      </c>
      <c r="F151" s="7" t="s">
        <v>421</v>
      </c>
      <c r="G151" s="8" t="s">
        <v>527</v>
      </c>
      <c r="H151" s="11">
        <v>27648.81</v>
      </c>
      <c r="I151" s="11">
        <v>11369.41</v>
      </c>
      <c r="J151" s="11">
        <v>16279.4</v>
      </c>
      <c r="K151" s="4" t="s">
        <v>311</v>
      </c>
      <c r="L151" s="4" t="s">
        <v>311</v>
      </c>
      <c r="M151" s="11">
        <v>195.37</v>
      </c>
      <c r="N151" s="4" t="s">
        <v>311</v>
      </c>
      <c r="O151" s="4" t="s">
        <v>311</v>
      </c>
      <c r="P151" s="4" t="s">
        <v>311</v>
      </c>
      <c r="Q151" s="6" t="s">
        <v>311</v>
      </c>
      <c r="R151" s="4" t="s">
        <v>311</v>
      </c>
      <c r="S151" s="4" t="s">
        <v>311</v>
      </c>
    </row>
    <row r="152" spans="1:19" ht="15.95" customHeight="1" x14ac:dyDescent="0.3">
      <c r="A152" s="4" t="s">
        <v>148</v>
      </c>
      <c r="B152" s="3" t="s">
        <v>311</v>
      </c>
      <c r="C152" s="9" t="s">
        <v>312</v>
      </c>
      <c r="D152" s="9" t="s">
        <v>313</v>
      </c>
      <c r="E152" s="10" t="s">
        <v>410</v>
      </c>
      <c r="F152" s="9" t="s">
        <v>315</v>
      </c>
      <c r="G152" s="8" t="s">
        <v>528</v>
      </c>
      <c r="H152" s="11">
        <v>27000.38</v>
      </c>
      <c r="I152" s="11">
        <v>11096.98</v>
      </c>
      <c r="J152" s="11">
        <v>15903.4</v>
      </c>
      <c r="K152" s="4" t="s">
        <v>311</v>
      </c>
      <c r="L152" s="4" t="s">
        <v>311</v>
      </c>
      <c r="M152" s="11">
        <v>301.48</v>
      </c>
      <c r="N152" s="4" t="s">
        <v>311</v>
      </c>
      <c r="O152" s="4" t="s">
        <v>311</v>
      </c>
      <c r="P152" s="4" t="s">
        <v>311</v>
      </c>
      <c r="Q152" s="6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149</v>
      </c>
      <c r="B153" s="3" t="s">
        <v>311</v>
      </c>
      <c r="C153" s="7" t="s">
        <v>354</v>
      </c>
      <c r="D153" s="7" t="s">
        <v>529</v>
      </c>
      <c r="E153" s="3" t="s">
        <v>530</v>
      </c>
      <c r="F153" s="7" t="s">
        <v>340</v>
      </c>
      <c r="G153" s="8" t="s">
        <v>531</v>
      </c>
      <c r="H153" s="11">
        <v>21182.04</v>
      </c>
      <c r="I153" s="11">
        <v>4058.24</v>
      </c>
      <c r="J153" s="11">
        <v>17123.8</v>
      </c>
      <c r="K153" s="4" t="s">
        <v>311</v>
      </c>
      <c r="L153" s="4" t="s">
        <v>311</v>
      </c>
      <c r="M153" s="11">
        <v>0</v>
      </c>
      <c r="N153" s="4" t="s">
        <v>311</v>
      </c>
      <c r="O153" s="4" t="s">
        <v>311</v>
      </c>
      <c r="P153" s="4" t="s">
        <v>311</v>
      </c>
      <c r="Q153" s="6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150</v>
      </c>
      <c r="B154" s="3" t="s">
        <v>311</v>
      </c>
      <c r="C154" s="9" t="s">
        <v>312</v>
      </c>
      <c r="D154" s="9" t="s">
        <v>313</v>
      </c>
      <c r="E154" s="10" t="s">
        <v>314</v>
      </c>
      <c r="F154" s="9" t="s">
        <v>315</v>
      </c>
      <c r="G154" s="8" t="s">
        <v>532</v>
      </c>
      <c r="H154" s="11">
        <v>26858.9</v>
      </c>
      <c r="I154" s="11">
        <v>5619.1</v>
      </c>
      <c r="J154" s="11">
        <v>21239.8</v>
      </c>
      <c r="K154" s="4" t="s">
        <v>311</v>
      </c>
      <c r="L154" s="4" t="s">
        <v>311</v>
      </c>
      <c r="M154" s="11">
        <v>160</v>
      </c>
      <c r="N154" s="4" t="s">
        <v>311</v>
      </c>
      <c r="O154" s="4" t="s">
        <v>311</v>
      </c>
      <c r="P154" s="4" t="s">
        <v>311</v>
      </c>
      <c r="Q154" s="6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151</v>
      </c>
      <c r="B155" s="3" t="s">
        <v>311</v>
      </c>
      <c r="C155" s="7" t="s">
        <v>354</v>
      </c>
      <c r="D155" s="7" t="s">
        <v>331</v>
      </c>
      <c r="E155" s="3" t="s">
        <v>332</v>
      </c>
      <c r="F155" s="7" t="s">
        <v>371</v>
      </c>
      <c r="G155" s="8" t="s">
        <v>533</v>
      </c>
      <c r="H155" s="11">
        <v>50615.7</v>
      </c>
      <c r="I155" s="11">
        <v>12074.5</v>
      </c>
      <c r="J155" s="11">
        <v>38541.199999999997</v>
      </c>
      <c r="K155" s="4" t="s">
        <v>311</v>
      </c>
      <c r="L155" s="4" t="s">
        <v>311</v>
      </c>
      <c r="M155" s="11">
        <v>0</v>
      </c>
      <c r="N155" s="4" t="s">
        <v>311</v>
      </c>
      <c r="O155" s="4" t="s">
        <v>311</v>
      </c>
      <c r="P155" s="4" t="s">
        <v>311</v>
      </c>
      <c r="Q155" s="6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152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315</v>
      </c>
      <c r="G156" s="8" t="s">
        <v>534</v>
      </c>
      <c r="H156" s="11">
        <v>23857.300000000003</v>
      </c>
      <c r="I156" s="11">
        <v>4747.8999999999996</v>
      </c>
      <c r="J156" s="11">
        <v>19109.400000000001</v>
      </c>
      <c r="K156" s="4" t="s">
        <v>311</v>
      </c>
      <c r="L156" s="4" t="s">
        <v>311</v>
      </c>
      <c r="M156" s="11">
        <v>318.10000000000002</v>
      </c>
      <c r="N156" s="4" t="s">
        <v>311</v>
      </c>
      <c r="O156" s="4" t="s">
        <v>311</v>
      </c>
      <c r="P156" s="4" t="s">
        <v>311</v>
      </c>
      <c r="Q156" s="6" t="s">
        <v>311</v>
      </c>
      <c r="R156" s="4" t="s">
        <v>311</v>
      </c>
      <c r="S156" s="4" t="s">
        <v>311</v>
      </c>
    </row>
    <row r="157" spans="1:19" ht="15.95" customHeight="1" x14ac:dyDescent="0.3">
      <c r="A157" s="4" t="s">
        <v>153</v>
      </c>
      <c r="B157" s="3" t="s">
        <v>311</v>
      </c>
      <c r="C157" s="7" t="s">
        <v>312</v>
      </c>
      <c r="D157" s="7" t="s">
        <v>405</v>
      </c>
      <c r="E157" s="3" t="s">
        <v>406</v>
      </c>
      <c r="F157" s="7" t="s">
        <v>340</v>
      </c>
      <c r="G157" s="8" t="s">
        <v>535</v>
      </c>
      <c r="H157" s="11">
        <v>23699.200000000001</v>
      </c>
      <c r="I157" s="11">
        <v>4542.2</v>
      </c>
      <c r="J157" s="11">
        <v>19157</v>
      </c>
      <c r="K157" s="4" t="s">
        <v>311</v>
      </c>
      <c r="L157" s="4" t="s">
        <v>311</v>
      </c>
      <c r="M157" s="11">
        <v>160</v>
      </c>
      <c r="N157" s="4" t="s">
        <v>311</v>
      </c>
      <c r="O157" s="4" t="s">
        <v>311</v>
      </c>
      <c r="P157" s="4" t="s">
        <v>311</v>
      </c>
      <c r="Q157" s="6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154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338</v>
      </c>
      <c r="G158" s="8" t="s">
        <v>536</v>
      </c>
      <c r="H158" s="11">
        <v>23699.200000000001</v>
      </c>
      <c r="I158" s="11">
        <v>6938.6</v>
      </c>
      <c r="J158" s="11">
        <v>16760.599999999999</v>
      </c>
      <c r="K158" s="4" t="s">
        <v>311</v>
      </c>
      <c r="L158" s="4" t="s">
        <v>311</v>
      </c>
      <c r="M158" s="11">
        <v>160</v>
      </c>
      <c r="N158" s="4" t="s">
        <v>311</v>
      </c>
      <c r="O158" s="4" t="s">
        <v>311</v>
      </c>
      <c r="P158" s="4" t="s">
        <v>311</v>
      </c>
      <c r="Q158" s="6" t="s">
        <v>311</v>
      </c>
      <c r="R158" s="4" t="s">
        <v>311</v>
      </c>
      <c r="S158" s="4" t="s">
        <v>311</v>
      </c>
    </row>
    <row r="159" spans="1:19" ht="15.95" customHeight="1" x14ac:dyDescent="0.3">
      <c r="A159" s="4" t="s">
        <v>155</v>
      </c>
      <c r="B159" s="3" t="s">
        <v>311</v>
      </c>
      <c r="C159" s="7" t="s">
        <v>312</v>
      </c>
      <c r="D159" s="7" t="s">
        <v>331</v>
      </c>
      <c r="E159" s="3" t="s">
        <v>332</v>
      </c>
      <c r="F159" s="7" t="s">
        <v>338</v>
      </c>
      <c r="G159" s="8" t="s">
        <v>537</v>
      </c>
      <c r="H159" s="11">
        <v>50615.7</v>
      </c>
      <c r="I159" s="11">
        <v>12483.099999999999</v>
      </c>
      <c r="J159" s="11">
        <v>38132.600000000006</v>
      </c>
      <c r="K159" s="4" t="s">
        <v>311</v>
      </c>
      <c r="L159" s="4" t="s">
        <v>311</v>
      </c>
      <c r="M159" s="11">
        <v>0</v>
      </c>
      <c r="N159" s="4" t="s">
        <v>311</v>
      </c>
      <c r="O159" s="4" t="s">
        <v>311</v>
      </c>
      <c r="P159" s="4" t="s">
        <v>311</v>
      </c>
      <c r="Q159" s="6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156</v>
      </c>
      <c r="B160" s="3" t="s">
        <v>311</v>
      </c>
      <c r="C160" s="9" t="s">
        <v>321</v>
      </c>
      <c r="D160" s="14" t="s">
        <v>538</v>
      </c>
      <c r="E160" s="10" t="s">
        <v>539</v>
      </c>
      <c r="F160" s="9" t="s">
        <v>520</v>
      </c>
      <c r="G160" s="8" t="s">
        <v>540</v>
      </c>
      <c r="H160" s="11">
        <v>73967.899999999994</v>
      </c>
      <c r="I160" s="11">
        <v>24716.3</v>
      </c>
      <c r="J160" s="11">
        <v>49251.6</v>
      </c>
      <c r="K160" s="4" t="s">
        <v>311</v>
      </c>
      <c r="L160" s="4" t="s">
        <v>311</v>
      </c>
      <c r="M160" s="11">
        <v>185</v>
      </c>
      <c r="N160" s="4" t="s">
        <v>311</v>
      </c>
      <c r="O160" s="4" t="s">
        <v>311</v>
      </c>
      <c r="P160" s="4" t="s">
        <v>311</v>
      </c>
      <c r="Q160" s="6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157</v>
      </c>
      <c r="B161" s="3" t="s">
        <v>311</v>
      </c>
      <c r="C161" s="7" t="s">
        <v>312</v>
      </c>
      <c r="D161" s="7" t="s">
        <v>328</v>
      </c>
      <c r="E161" s="3" t="s">
        <v>329</v>
      </c>
      <c r="F161" s="9" t="s">
        <v>324</v>
      </c>
      <c r="G161" s="8" t="s">
        <v>541</v>
      </c>
      <c r="H161" s="11">
        <v>23973.3</v>
      </c>
      <c r="I161" s="11">
        <v>8820.9</v>
      </c>
      <c r="J161" s="11">
        <v>15152.4</v>
      </c>
      <c r="K161" s="4" t="s">
        <v>311</v>
      </c>
      <c r="L161" s="4" t="s">
        <v>311</v>
      </c>
      <c r="M161" s="11">
        <v>185</v>
      </c>
      <c r="N161" s="4" t="s">
        <v>311</v>
      </c>
      <c r="O161" s="4" t="s">
        <v>311</v>
      </c>
      <c r="P161" s="4" t="s">
        <v>311</v>
      </c>
      <c r="Q161" s="6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158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542</v>
      </c>
      <c r="H162" s="11">
        <v>24912.32</v>
      </c>
      <c r="I162" s="11">
        <v>8999.32</v>
      </c>
      <c r="J162" s="11">
        <v>15913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 t="s">
        <v>311</v>
      </c>
      <c r="R162" s="4" t="s">
        <v>311</v>
      </c>
      <c r="S162" s="4" t="s">
        <v>311</v>
      </c>
    </row>
    <row r="163" spans="1:19" ht="15.95" customHeight="1" x14ac:dyDescent="0.3">
      <c r="A163" s="4" t="s">
        <v>159</v>
      </c>
      <c r="B163" s="3" t="s">
        <v>311</v>
      </c>
      <c r="C163" s="7" t="s">
        <v>312</v>
      </c>
      <c r="D163" s="7" t="s">
        <v>313</v>
      </c>
      <c r="E163" s="3" t="s">
        <v>314</v>
      </c>
      <c r="F163" s="7" t="s">
        <v>315</v>
      </c>
      <c r="G163" s="8" t="s">
        <v>543</v>
      </c>
      <c r="H163" s="11">
        <v>26698.9</v>
      </c>
      <c r="I163" s="11">
        <v>10046.5</v>
      </c>
      <c r="J163" s="11">
        <v>16652.400000000001</v>
      </c>
      <c r="K163" s="4" t="s">
        <v>311</v>
      </c>
      <c r="L163" s="4" t="s">
        <v>311</v>
      </c>
      <c r="M163" s="11">
        <v>0</v>
      </c>
      <c r="N163" s="4" t="s">
        <v>311</v>
      </c>
      <c r="O163" s="4" t="s">
        <v>311</v>
      </c>
      <c r="P163" s="4" t="s">
        <v>311</v>
      </c>
      <c r="Q163" s="6" t="s">
        <v>311</v>
      </c>
      <c r="R163" s="4" t="s">
        <v>311</v>
      </c>
      <c r="S163" s="4" t="s">
        <v>311</v>
      </c>
    </row>
    <row r="164" spans="1:19" ht="15.95" customHeight="1" x14ac:dyDescent="0.3">
      <c r="A164" s="4" t="s">
        <v>160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544</v>
      </c>
      <c r="H164" s="11">
        <v>23539.200000000001</v>
      </c>
      <c r="I164" s="11">
        <v>6874</v>
      </c>
      <c r="J164" s="11">
        <v>16665.2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 t="s">
        <v>311</v>
      </c>
      <c r="R164" s="4" t="s">
        <v>311</v>
      </c>
      <c r="S164" s="4" t="s">
        <v>311</v>
      </c>
    </row>
    <row r="165" spans="1:19" ht="15.95" customHeight="1" x14ac:dyDescent="0.3">
      <c r="A165" s="4" t="s">
        <v>161</v>
      </c>
      <c r="B165" s="3" t="s">
        <v>311</v>
      </c>
      <c r="C165" s="7" t="s">
        <v>354</v>
      </c>
      <c r="D165" s="7" t="s">
        <v>405</v>
      </c>
      <c r="E165" s="3" t="s">
        <v>406</v>
      </c>
      <c r="F165" s="7" t="s">
        <v>315</v>
      </c>
      <c r="G165" s="8" t="s">
        <v>545</v>
      </c>
      <c r="H165" s="11">
        <v>23080.959999999999</v>
      </c>
      <c r="I165" s="11">
        <v>6206.3600000000006</v>
      </c>
      <c r="J165" s="11">
        <v>16874.599999999999</v>
      </c>
      <c r="K165" s="4" t="s">
        <v>311</v>
      </c>
      <c r="L165" s="4" t="s">
        <v>311</v>
      </c>
      <c r="M165" s="11">
        <v>326.39999999999998</v>
      </c>
      <c r="N165" s="4" t="s">
        <v>311</v>
      </c>
      <c r="O165" s="4" t="s">
        <v>311</v>
      </c>
      <c r="P165" s="4" t="s">
        <v>311</v>
      </c>
      <c r="Q165" s="6" t="s">
        <v>311</v>
      </c>
      <c r="R165" s="4" t="s">
        <v>311</v>
      </c>
      <c r="S165" s="4" t="s">
        <v>311</v>
      </c>
    </row>
    <row r="166" spans="1:19" ht="15.95" customHeight="1" x14ac:dyDescent="0.3">
      <c r="A166" s="4" t="s">
        <v>163</v>
      </c>
      <c r="B166" s="3" t="s">
        <v>311</v>
      </c>
      <c r="C166" s="7" t="s">
        <v>354</v>
      </c>
      <c r="D166" s="7" t="s">
        <v>405</v>
      </c>
      <c r="E166" s="3" t="s">
        <v>406</v>
      </c>
      <c r="F166" s="7" t="s">
        <v>315</v>
      </c>
      <c r="G166" s="8" t="s">
        <v>547</v>
      </c>
      <c r="H166" s="11">
        <v>24192</v>
      </c>
      <c r="I166" s="11">
        <v>6443.6</v>
      </c>
      <c r="J166" s="11">
        <v>17748.400000000001</v>
      </c>
      <c r="K166" s="4" t="s">
        <v>311</v>
      </c>
      <c r="L166" s="4" t="s">
        <v>311</v>
      </c>
      <c r="M166" s="11">
        <v>0</v>
      </c>
      <c r="N166" s="4" t="s">
        <v>311</v>
      </c>
      <c r="O166" s="4" t="s">
        <v>311</v>
      </c>
      <c r="P166" s="4" t="s">
        <v>311</v>
      </c>
      <c r="Q166" s="6" t="s">
        <v>311</v>
      </c>
      <c r="R166" s="4" t="s">
        <v>311</v>
      </c>
      <c r="S166" s="4" t="s">
        <v>311</v>
      </c>
    </row>
    <row r="167" spans="1:19" x14ac:dyDescent="0.3">
      <c r="A167" s="4" t="s">
        <v>164</v>
      </c>
      <c r="B167" s="3" t="s">
        <v>311</v>
      </c>
      <c r="C167" s="9" t="s">
        <v>354</v>
      </c>
      <c r="D167" s="9" t="s">
        <v>405</v>
      </c>
      <c r="E167" s="10" t="s">
        <v>406</v>
      </c>
      <c r="F167" s="9" t="s">
        <v>315</v>
      </c>
      <c r="G167" s="8" t="s">
        <v>548</v>
      </c>
      <c r="H167" s="11">
        <v>22122.92</v>
      </c>
      <c r="I167" s="11">
        <v>5524.92</v>
      </c>
      <c r="J167" s="11">
        <v>16598</v>
      </c>
      <c r="K167" s="4" t="s">
        <v>311</v>
      </c>
      <c r="L167" s="4" t="s">
        <v>311</v>
      </c>
      <c r="M167" s="11">
        <v>153</v>
      </c>
      <c r="N167" s="4" t="s">
        <v>311</v>
      </c>
      <c r="O167" s="4" t="s">
        <v>311</v>
      </c>
      <c r="P167" s="4" t="s">
        <v>311</v>
      </c>
      <c r="Q167" s="6" t="s">
        <v>311</v>
      </c>
      <c r="R167" s="4" t="s">
        <v>311</v>
      </c>
      <c r="S167" s="4" t="s">
        <v>311</v>
      </c>
    </row>
    <row r="168" spans="1:19" x14ac:dyDescent="0.3">
      <c r="A168" s="4" t="s">
        <v>165</v>
      </c>
      <c r="B168" s="3" t="s">
        <v>311</v>
      </c>
      <c r="C168" s="7" t="s">
        <v>354</v>
      </c>
      <c r="D168" s="7" t="s">
        <v>405</v>
      </c>
      <c r="E168" s="3" t="s">
        <v>406</v>
      </c>
      <c r="F168" s="7" t="s">
        <v>315</v>
      </c>
      <c r="G168" s="8" t="s">
        <v>549</v>
      </c>
      <c r="H168" s="11">
        <v>25361.119999999999</v>
      </c>
      <c r="I168" s="11">
        <v>9190.119999999999</v>
      </c>
      <c r="J168" s="11">
        <v>16171</v>
      </c>
      <c r="K168" s="4" t="s">
        <v>311</v>
      </c>
      <c r="L168" s="4" t="s">
        <v>311</v>
      </c>
      <c r="M168" s="11">
        <v>122.39999999999999</v>
      </c>
      <c r="N168" s="4" t="s">
        <v>311</v>
      </c>
      <c r="O168" s="4" t="s">
        <v>311</v>
      </c>
      <c r="P168" s="4" t="s">
        <v>311</v>
      </c>
      <c r="Q168" s="6" t="s">
        <v>311</v>
      </c>
      <c r="R168" s="4" t="s">
        <v>311</v>
      </c>
      <c r="S168" s="4" t="s">
        <v>311</v>
      </c>
    </row>
    <row r="169" spans="1:19" x14ac:dyDescent="0.3">
      <c r="A169" s="4" t="s">
        <v>166</v>
      </c>
      <c r="B169" s="3" t="s">
        <v>311</v>
      </c>
      <c r="C169" s="9" t="s">
        <v>312</v>
      </c>
      <c r="D169" s="9" t="s">
        <v>550</v>
      </c>
      <c r="E169" s="10" t="s">
        <v>551</v>
      </c>
      <c r="F169" s="9" t="s">
        <v>552</v>
      </c>
      <c r="G169" s="8" t="s">
        <v>553</v>
      </c>
      <c r="H169" s="11">
        <v>30420.5</v>
      </c>
      <c r="I169" s="11">
        <v>6805.7</v>
      </c>
      <c r="J169" s="11">
        <v>23614.799999999999</v>
      </c>
      <c r="K169" s="4" t="s">
        <v>311</v>
      </c>
      <c r="L169" s="4" t="s">
        <v>311</v>
      </c>
      <c r="M169" s="11">
        <v>160</v>
      </c>
      <c r="N169" s="4" t="s">
        <v>311</v>
      </c>
      <c r="O169" s="4" t="s">
        <v>311</v>
      </c>
      <c r="P169" s="4" t="s">
        <v>311</v>
      </c>
      <c r="Q169" s="6" t="s">
        <v>311</v>
      </c>
      <c r="R169" s="4" t="s">
        <v>311</v>
      </c>
      <c r="S169" s="4" t="s">
        <v>311</v>
      </c>
    </row>
    <row r="170" spans="1:19" x14ac:dyDescent="0.3">
      <c r="A170" s="4" t="s">
        <v>167</v>
      </c>
      <c r="B170" s="3" t="s">
        <v>311</v>
      </c>
      <c r="C170" s="7" t="s">
        <v>354</v>
      </c>
      <c r="D170" s="7" t="s">
        <v>317</v>
      </c>
      <c r="E170" s="3" t="s">
        <v>318</v>
      </c>
      <c r="F170" s="7" t="s">
        <v>554</v>
      </c>
      <c r="G170" s="8" t="s">
        <v>555</v>
      </c>
      <c r="H170" s="11">
        <v>23214.3</v>
      </c>
      <c r="I170" s="11">
        <v>5561.1</v>
      </c>
      <c r="J170" s="11">
        <v>17653.2</v>
      </c>
      <c r="K170" s="4" t="s">
        <v>311</v>
      </c>
      <c r="L170" s="4" t="s">
        <v>311</v>
      </c>
      <c r="M170" s="11">
        <v>0</v>
      </c>
      <c r="N170" s="4" t="s">
        <v>311</v>
      </c>
      <c r="O170" s="4" t="s">
        <v>311</v>
      </c>
      <c r="P170" s="4" t="s">
        <v>311</v>
      </c>
      <c r="Q170" s="6" t="s">
        <v>311</v>
      </c>
      <c r="R170" s="4" t="s">
        <v>311</v>
      </c>
      <c r="S170" s="4" t="s">
        <v>311</v>
      </c>
    </row>
    <row r="171" spans="1:19" x14ac:dyDescent="0.3">
      <c r="A171" s="4" t="s">
        <v>168</v>
      </c>
      <c r="B171" s="3" t="s">
        <v>311</v>
      </c>
      <c r="C171" s="9" t="s">
        <v>321</v>
      </c>
      <c r="D171" s="14" t="s">
        <v>538</v>
      </c>
      <c r="E171" s="10" t="s">
        <v>556</v>
      </c>
      <c r="F171" s="9" t="s">
        <v>403</v>
      </c>
      <c r="G171" s="8" t="s">
        <v>557</v>
      </c>
      <c r="H171" s="11">
        <v>73782.899999999994</v>
      </c>
      <c r="I171" s="11">
        <v>34519.899999999994</v>
      </c>
      <c r="J171" s="11">
        <v>39263</v>
      </c>
      <c r="K171" s="4" t="s">
        <v>311</v>
      </c>
      <c r="L171" s="4" t="s">
        <v>311</v>
      </c>
      <c r="M171" s="11">
        <v>0</v>
      </c>
      <c r="N171" s="4" t="s">
        <v>311</v>
      </c>
      <c r="O171" s="4" t="s">
        <v>311</v>
      </c>
      <c r="P171" s="4" t="s">
        <v>311</v>
      </c>
      <c r="Q171" s="6" t="s">
        <v>311</v>
      </c>
      <c r="R171" s="4" t="s">
        <v>311</v>
      </c>
      <c r="S171" s="4" t="s">
        <v>311</v>
      </c>
    </row>
    <row r="172" spans="1:19" x14ac:dyDescent="0.3">
      <c r="A172" s="4" t="s">
        <v>169</v>
      </c>
      <c r="B172" s="3" t="s">
        <v>311</v>
      </c>
      <c r="C172" s="7" t="s">
        <v>312</v>
      </c>
      <c r="D172" s="7" t="s">
        <v>331</v>
      </c>
      <c r="E172" s="3" t="s">
        <v>332</v>
      </c>
      <c r="F172" s="7" t="s">
        <v>421</v>
      </c>
      <c r="G172" s="8" t="s">
        <v>558</v>
      </c>
      <c r="H172" s="11">
        <v>50775.7</v>
      </c>
      <c r="I172" s="11">
        <v>12122.5</v>
      </c>
      <c r="J172" s="11">
        <v>38653.199999999997</v>
      </c>
      <c r="K172" s="4" t="s">
        <v>311</v>
      </c>
      <c r="L172" s="4" t="s">
        <v>311</v>
      </c>
      <c r="M172" s="11">
        <v>160</v>
      </c>
      <c r="N172" s="4" t="s">
        <v>311</v>
      </c>
      <c r="O172" s="4" t="s">
        <v>311</v>
      </c>
      <c r="P172" s="4" t="s">
        <v>311</v>
      </c>
      <c r="Q172" s="6" t="s">
        <v>311</v>
      </c>
      <c r="R172" s="4" t="s">
        <v>311</v>
      </c>
      <c r="S172" s="4" t="s">
        <v>311</v>
      </c>
    </row>
    <row r="173" spans="1:19" x14ac:dyDescent="0.3">
      <c r="A173" s="4" t="s">
        <v>170</v>
      </c>
      <c r="B173" s="3" t="s">
        <v>311</v>
      </c>
      <c r="C173" s="9" t="s">
        <v>354</v>
      </c>
      <c r="D173" s="9" t="s">
        <v>405</v>
      </c>
      <c r="E173" s="10" t="s">
        <v>406</v>
      </c>
      <c r="F173" s="9" t="s">
        <v>315</v>
      </c>
      <c r="G173" s="8" t="s">
        <v>559</v>
      </c>
      <c r="H173" s="11">
        <v>24208.080000000002</v>
      </c>
      <c r="I173" s="11">
        <v>6412.2800000000007</v>
      </c>
      <c r="J173" s="11">
        <v>17795.800000000003</v>
      </c>
      <c r="K173" s="4" t="s">
        <v>311</v>
      </c>
      <c r="L173" s="4" t="s">
        <v>311</v>
      </c>
      <c r="M173" s="11">
        <v>163.19999999999999</v>
      </c>
      <c r="N173" s="4" t="s">
        <v>311</v>
      </c>
      <c r="O173" s="4" t="s">
        <v>311</v>
      </c>
      <c r="P173" s="4" t="s">
        <v>311</v>
      </c>
      <c r="Q173" s="6" t="s">
        <v>311</v>
      </c>
      <c r="R173" s="4" t="s">
        <v>311</v>
      </c>
      <c r="S173" s="4" t="s">
        <v>311</v>
      </c>
    </row>
    <row r="174" spans="1:19" x14ac:dyDescent="0.3">
      <c r="A174" s="4" t="s">
        <v>171</v>
      </c>
      <c r="B174" s="3" t="s">
        <v>311</v>
      </c>
      <c r="C174" s="7" t="s">
        <v>312</v>
      </c>
      <c r="D174" s="7" t="s">
        <v>331</v>
      </c>
      <c r="E174" s="3" t="s">
        <v>332</v>
      </c>
      <c r="F174" s="7" t="s">
        <v>432</v>
      </c>
      <c r="G174" s="8" t="s">
        <v>560</v>
      </c>
      <c r="H174" s="11">
        <v>46688.9</v>
      </c>
      <c r="I174" s="11">
        <v>11427.900000000001</v>
      </c>
      <c r="J174" s="11">
        <v>35261</v>
      </c>
      <c r="K174" s="4" t="s">
        <v>311</v>
      </c>
      <c r="L174" s="4" t="s">
        <v>311</v>
      </c>
      <c r="M174" s="11">
        <v>160</v>
      </c>
      <c r="N174" s="4" t="s">
        <v>311</v>
      </c>
      <c r="O174" s="4" t="s">
        <v>311</v>
      </c>
      <c r="P174" s="4" t="s">
        <v>311</v>
      </c>
      <c r="Q174" s="6" t="s">
        <v>311</v>
      </c>
      <c r="R174" s="4" t="s">
        <v>311</v>
      </c>
      <c r="S174" s="4" t="s">
        <v>311</v>
      </c>
    </row>
    <row r="175" spans="1:19" s="29" customFormat="1" x14ac:dyDescent="0.3">
      <c r="A175" s="4" t="s">
        <v>172</v>
      </c>
      <c r="B175" s="3" t="s">
        <v>311</v>
      </c>
      <c r="C175" s="7" t="s">
        <v>354</v>
      </c>
      <c r="D175" s="7" t="s">
        <v>467</v>
      </c>
      <c r="E175" s="3" t="s">
        <v>406</v>
      </c>
      <c r="F175" s="7" t="s">
        <v>347</v>
      </c>
      <c r="G175" s="8" t="s">
        <v>561</v>
      </c>
      <c r="H175" s="11">
        <v>24783.46</v>
      </c>
      <c r="I175" s="11">
        <v>4203.46</v>
      </c>
      <c r="J175" s="11">
        <v>20580</v>
      </c>
      <c r="K175" s="4" t="s">
        <v>311</v>
      </c>
      <c r="L175" s="4" t="s">
        <v>311</v>
      </c>
      <c r="M175" s="11">
        <v>110.97999999999999</v>
      </c>
      <c r="N175" s="4" t="s">
        <v>311</v>
      </c>
      <c r="O175" s="4" t="s">
        <v>311</v>
      </c>
      <c r="P175" s="4" t="s">
        <v>311</v>
      </c>
      <c r="Q175" s="6" t="s">
        <v>311</v>
      </c>
      <c r="R175" s="4" t="s">
        <v>311</v>
      </c>
      <c r="S175" s="4" t="s">
        <v>311</v>
      </c>
    </row>
    <row r="176" spans="1:19" x14ac:dyDescent="0.3">
      <c r="A176" s="4" t="s">
        <v>173</v>
      </c>
      <c r="B176" s="3" t="s">
        <v>311</v>
      </c>
      <c r="C176" s="7" t="s">
        <v>312</v>
      </c>
      <c r="D176" s="7" t="s">
        <v>317</v>
      </c>
      <c r="E176" s="3" t="s">
        <v>318</v>
      </c>
      <c r="F176" s="7" t="s">
        <v>562</v>
      </c>
      <c r="G176" s="8" t="s">
        <v>563</v>
      </c>
      <c r="H176" s="11">
        <v>19214.3</v>
      </c>
      <c r="I176" s="11">
        <v>7196.5</v>
      </c>
      <c r="J176" s="11">
        <v>12017.8</v>
      </c>
      <c r="K176" s="4" t="s">
        <v>311</v>
      </c>
      <c r="L176" s="4" t="s">
        <v>311</v>
      </c>
      <c r="M176" s="11">
        <v>0</v>
      </c>
      <c r="N176" s="4" t="s">
        <v>311</v>
      </c>
      <c r="O176" s="4" t="s">
        <v>311</v>
      </c>
      <c r="P176" s="4" t="s">
        <v>311</v>
      </c>
      <c r="Q176" s="6" t="s">
        <v>311</v>
      </c>
      <c r="R176" s="4" t="s">
        <v>311</v>
      </c>
      <c r="S176" s="4" t="s">
        <v>311</v>
      </c>
    </row>
    <row r="177" spans="1:19" s="22" customFormat="1" ht="13.5" customHeight="1" x14ac:dyDescent="0.3">
      <c r="A177" s="4">
        <v>425</v>
      </c>
      <c r="B177" s="3" t="s">
        <v>311</v>
      </c>
      <c r="C177" s="7" t="s">
        <v>312</v>
      </c>
      <c r="D177" s="7" t="s">
        <v>703</v>
      </c>
      <c r="E177" s="3" t="s">
        <v>704</v>
      </c>
      <c r="F177" s="7" t="s">
        <v>515</v>
      </c>
      <c r="G177" s="8" t="s">
        <v>705</v>
      </c>
      <c r="H177" s="11">
        <v>16716.75</v>
      </c>
      <c r="I177" s="11">
        <v>2869.75</v>
      </c>
      <c r="J177" s="11">
        <v>13847</v>
      </c>
      <c r="K177" s="4" t="s">
        <v>311</v>
      </c>
      <c r="L177" s="4" t="s">
        <v>311</v>
      </c>
      <c r="M177" s="11">
        <v>0</v>
      </c>
      <c r="N177" s="4" t="s">
        <v>311</v>
      </c>
      <c r="O177" s="4" t="s">
        <v>311</v>
      </c>
      <c r="P177" s="4" t="s">
        <v>311</v>
      </c>
      <c r="Q177" s="6" t="s">
        <v>311</v>
      </c>
      <c r="R177" s="4" t="s">
        <v>311</v>
      </c>
      <c r="S177" s="4" t="s">
        <v>311</v>
      </c>
    </row>
    <row r="178" spans="1:19" x14ac:dyDescent="0.3">
      <c r="A178" s="4" t="s">
        <v>174</v>
      </c>
      <c r="B178" s="3" t="s">
        <v>311</v>
      </c>
      <c r="C178" s="7" t="s">
        <v>354</v>
      </c>
      <c r="D178" s="7" t="s">
        <v>405</v>
      </c>
      <c r="E178" s="3" t="s">
        <v>406</v>
      </c>
      <c r="F178" s="7" t="s">
        <v>315</v>
      </c>
      <c r="G178" s="8" t="s">
        <v>564</v>
      </c>
      <c r="H178" s="11">
        <v>24436.800000000003</v>
      </c>
      <c r="I178" s="11">
        <v>6943.8</v>
      </c>
      <c r="J178" s="11">
        <v>17493</v>
      </c>
      <c r="K178" s="4" t="s">
        <v>311</v>
      </c>
      <c r="L178" s="4" t="s">
        <v>311</v>
      </c>
      <c r="M178" s="11">
        <v>244.79999999999998</v>
      </c>
      <c r="N178" s="4" t="s">
        <v>311</v>
      </c>
      <c r="O178" s="4" t="s">
        <v>311</v>
      </c>
      <c r="P178" s="4" t="s">
        <v>311</v>
      </c>
      <c r="Q178" s="6" t="s">
        <v>311</v>
      </c>
      <c r="R178" s="4" t="s">
        <v>311</v>
      </c>
      <c r="S178" s="4" t="s">
        <v>311</v>
      </c>
    </row>
    <row r="179" spans="1:19" x14ac:dyDescent="0.3">
      <c r="A179" s="4" t="s">
        <v>175</v>
      </c>
      <c r="B179" s="3" t="s">
        <v>311</v>
      </c>
      <c r="C179" s="9" t="s">
        <v>354</v>
      </c>
      <c r="D179" s="9" t="s">
        <v>331</v>
      </c>
      <c r="E179" s="10" t="s">
        <v>332</v>
      </c>
      <c r="F179" s="9" t="s">
        <v>421</v>
      </c>
      <c r="G179" s="8" t="s">
        <v>565</v>
      </c>
      <c r="H179" s="11">
        <v>50615.7</v>
      </c>
      <c r="I179" s="11">
        <v>12074.3</v>
      </c>
      <c r="J179" s="11">
        <v>38541.399999999994</v>
      </c>
      <c r="K179" s="4" t="s">
        <v>311</v>
      </c>
      <c r="L179" s="4" t="s">
        <v>311</v>
      </c>
      <c r="M179" s="11">
        <v>0</v>
      </c>
      <c r="N179" s="4" t="s">
        <v>311</v>
      </c>
      <c r="O179" s="4" t="s">
        <v>311</v>
      </c>
      <c r="P179" s="4" t="s">
        <v>311</v>
      </c>
      <c r="Q179" s="6" t="s">
        <v>311</v>
      </c>
      <c r="R179" s="4" t="s">
        <v>311</v>
      </c>
      <c r="S179" s="4" t="s">
        <v>311</v>
      </c>
    </row>
    <row r="180" spans="1:19" x14ac:dyDescent="0.3">
      <c r="A180" s="4" t="s">
        <v>176</v>
      </c>
      <c r="B180" s="3" t="s">
        <v>311</v>
      </c>
      <c r="C180" s="7" t="s">
        <v>354</v>
      </c>
      <c r="D180" s="7" t="s">
        <v>331</v>
      </c>
      <c r="E180" s="3" t="s">
        <v>332</v>
      </c>
      <c r="F180" s="7" t="s">
        <v>566</v>
      </c>
      <c r="G180" s="8" t="s">
        <v>567</v>
      </c>
      <c r="H180" s="11">
        <v>50615.7</v>
      </c>
      <c r="I180" s="11">
        <v>12074.5</v>
      </c>
      <c r="J180" s="11">
        <v>38541.199999999997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 t="s">
        <v>311</v>
      </c>
      <c r="R180" s="4" t="s">
        <v>311</v>
      </c>
      <c r="S180" s="4" t="s">
        <v>311</v>
      </c>
    </row>
    <row r="181" spans="1:19" x14ac:dyDescent="0.3">
      <c r="A181" s="4" t="s">
        <v>177</v>
      </c>
      <c r="B181" s="3" t="s">
        <v>311</v>
      </c>
      <c r="C181" s="9" t="s">
        <v>354</v>
      </c>
      <c r="D181" s="9" t="s">
        <v>331</v>
      </c>
      <c r="E181" s="10" t="s">
        <v>332</v>
      </c>
      <c r="F181" s="9" t="s">
        <v>377</v>
      </c>
      <c r="G181" s="8" t="s">
        <v>568</v>
      </c>
      <c r="H181" s="11">
        <v>50615.7</v>
      </c>
      <c r="I181" s="11">
        <v>12074.5</v>
      </c>
      <c r="J181" s="11">
        <v>38541.199999999997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 t="s">
        <v>311</v>
      </c>
      <c r="R181" s="4" t="s">
        <v>311</v>
      </c>
      <c r="S181" s="4" t="s">
        <v>311</v>
      </c>
    </row>
    <row r="182" spans="1:19" x14ac:dyDescent="0.3">
      <c r="A182" s="4" t="s">
        <v>178</v>
      </c>
      <c r="B182" s="3" t="s">
        <v>311</v>
      </c>
      <c r="C182" s="7" t="s">
        <v>354</v>
      </c>
      <c r="D182" s="7" t="s">
        <v>331</v>
      </c>
      <c r="E182" s="3" t="s">
        <v>332</v>
      </c>
      <c r="F182" s="7" t="s">
        <v>569</v>
      </c>
      <c r="G182" s="8" t="s">
        <v>570</v>
      </c>
      <c r="H182" s="11">
        <v>50615.7</v>
      </c>
      <c r="I182" s="11">
        <v>12074.3</v>
      </c>
      <c r="J182" s="11">
        <v>38541.399999999994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 t="s">
        <v>311</v>
      </c>
      <c r="R182" s="4" t="s">
        <v>311</v>
      </c>
      <c r="S182" s="4" t="s">
        <v>311</v>
      </c>
    </row>
    <row r="183" spans="1:19" x14ac:dyDescent="0.3">
      <c r="A183" s="4" t="s">
        <v>179</v>
      </c>
      <c r="B183" s="3" t="s">
        <v>311</v>
      </c>
      <c r="C183" s="9" t="s">
        <v>354</v>
      </c>
      <c r="D183" s="9" t="s">
        <v>405</v>
      </c>
      <c r="E183" s="10" t="s">
        <v>406</v>
      </c>
      <c r="F183" s="9" t="s">
        <v>571</v>
      </c>
      <c r="G183" s="8" t="s">
        <v>572</v>
      </c>
      <c r="H183" s="11">
        <v>24192</v>
      </c>
      <c r="I183" s="11">
        <v>7841.8</v>
      </c>
      <c r="J183" s="11">
        <v>16350.2</v>
      </c>
      <c r="K183" s="4" t="s">
        <v>311</v>
      </c>
      <c r="L183" s="4" t="s">
        <v>311</v>
      </c>
      <c r="M183" s="11">
        <v>0</v>
      </c>
      <c r="N183" s="4" t="s">
        <v>311</v>
      </c>
      <c r="O183" s="4" t="s">
        <v>311</v>
      </c>
      <c r="P183" s="4" t="s">
        <v>311</v>
      </c>
      <c r="Q183" s="6" t="s">
        <v>311</v>
      </c>
      <c r="R183" s="4" t="s">
        <v>311</v>
      </c>
      <c r="S183" s="4" t="s">
        <v>311</v>
      </c>
    </row>
    <row r="184" spans="1:19" x14ac:dyDescent="0.3">
      <c r="A184" s="4" t="s">
        <v>180</v>
      </c>
      <c r="B184" s="3" t="s">
        <v>311</v>
      </c>
      <c r="C184" s="7" t="s">
        <v>354</v>
      </c>
      <c r="D184" s="7" t="s">
        <v>405</v>
      </c>
      <c r="E184" s="3" t="s">
        <v>406</v>
      </c>
      <c r="F184" s="7" t="s">
        <v>315</v>
      </c>
      <c r="G184" s="8" t="s">
        <v>573</v>
      </c>
      <c r="H184" s="11">
        <v>24436.800000000003</v>
      </c>
      <c r="I184" s="11">
        <v>6943.6</v>
      </c>
      <c r="J184" s="11">
        <v>17493.2</v>
      </c>
      <c r="K184" s="4" t="s">
        <v>311</v>
      </c>
      <c r="L184" s="4" t="s">
        <v>311</v>
      </c>
      <c r="M184" s="11">
        <v>244.79999999999998</v>
      </c>
      <c r="N184" s="4" t="s">
        <v>311</v>
      </c>
      <c r="O184" s="4" t="s">
        <v>311</v>
      </c>
      <c r="P184" s="4" t="s">
        <v>311</v>
      </c>
      <c r="Q184" s="6" t="s">
        <v>311</v>
      </c>
      <c r="R184" s="4" t="s">
        <v>311</v>
      </c>
      <c r="S184" s="4" t="s">
        <v>311</v>
      </c>
    </row>
    <row r="185" spans="1:19" x14ac:dyDescent="0.3">
      <c r="A185" s="4" t="s">
        <v>181</v>
      </c>
      <c r="B185" s="3" t="s">
        <v>311</v>
      </c>
      <c r="C185" s="9" t="s">
        <v>354</v>
      </c>
      <c r="D185" s="9" t="s">
        <v>405</v>
      </c>
      <c r="E185" s="10" t="s">
        <v>406</v>
      </c>
      <c r="F185" s="9" t="s">
        <v>315</v>
      </c>
      <c r="G185" s="8" t="s">
        <v>574</v>
      </c>
      <c r="H185" s="11">
        <v>25135.52</v>
      </c>
      <c r="I185" s="11">
        <v>4713.92</v>
      </c>
      <c r="J185" s="11">
        <v>20421.599999999999</v>
      </c>
      <c r="K185" s="4" t="s">
        <v>311</v>
      </c>
      <c r="L185" s="4" t="s">
        <v>311</v>
      </c>
      <c r="M185" s="11">
        <v>306</v>
      </c>
      <c r="N185" s="4" t="s">
        <v>311</v>
      </c>
      <c r="O185" s="4" t="s">
        <v>311</v>
      </c>
      <c r="P185" s="4" t="s">
        <v>311</v>
      </c>
      <c r="Q185" s="6" t="s">
        <v>311</v>
      </c>
      <c r="R185" s="4" t="s">
        <v>311</v>
      </c>
      <c r="S185" s="4" t="s">
        <v>311</v>
      </c>
    </row>
    <row r="186" spans="1:19" x14ac:dyDescent="0.3">
      <c r="A186" s="4" t="s">
        <v>182</v>
      </c>
      <c r="B186" s="3" t="s">
        <v>311</v>
      </c>
      <c r="C186" s="7" t="s">
        <v>312</v>
      </c>
      <c r="D186" s="7" t="s">
        <v>331</v>
      </c>
      <c r="E186" s="3" t="s">
        <v>332</v>
      </c>
      <c r="F186" s="7" t="s">
        <v>336</v>
      </c>
      <c r="G186" s="8" t="s">
        <v>575</v>
      </c>
      <c r="H186" s="11">
        <v>56775.7</v>
      </c>
      <c r="I186" s="11">
        <v>13922.5</v>
      </c>
      <c r="J186" s="11">
        <v>42853.2</v>
      </c>
      <c r="K186" s="4" t="s">
        <v>311</v>
      </c>
      <c r="L186" s="4" t="s">
        <v>311</v>
      </c>
      <c r="M186" s="11">
        <v>160</v>
      </c>
      <c r="N186" s="4" t="s">
        <v>311</v>
      </c>
      <c r="O186" s="4" t="s">
        <v>311</v>
      </c>
      <c r="P186" s="4" t="s">
        <v>311</v>
      </c>
      <c r="Q186" s="6" t="s">
        <v>311</v>
      </c>
      <c r="R186" s="4" t="s">
        <v>311</v>
      </c>
      <c r="S186" s="4" t="s">
        <v>311</v>
      </c>
    </row>
    <row r="187" spans="1:19" x14ac:dyDescent="0.3">
      <c r="A187" s="4" t="s">
        <v>183</v>
      </c>
      <c r="B187" s="3" t="s">
        <v>311</v>
      </c>
      <c r="C187" s="9" t="s">
        <v>354</v>
      </c>
      <c r="D187" s="9" t="s">
        <v>405</v>
      </c>
      <c r="E187" s="10" t="s">
        <v>406</v>
      </c>
      <c r="F187" s="9" t="s">
        <v>452</v>
      </c>
      <c r="G187" s="8" t="s">
        <v>576</v>
      </c>
      <c r="H187" s="11">
        <v>22917.759999999998</v>
      </c>
      <c r="I187" s="11">
        <v>4340.3600000000006</v>
      </c>
      <c r="J187" s="11">
        <v>18577.400000000001</v>
      </c>
      <c r="K187" s="4" t="s">
        <v>311</v>
      </c>
      <c r="L187" s="4" t="s">
        <v>311</v>
      </c>
      <c r="M187" s="11">
        <v>163.19999999999999</v>
      </c>
      <c r="N187" s="4" t="s">
        <v>311</v>
      </c>
      <c r="O187" s="4" t="s">
        <v>311</v>
      </c>
      <c r="P187" s="4" t="s">
        <v>311</v>
      </c>
      <c r="Q187" s="6" t="s">
        <v>311</v>
      </c>
      <c r="R187" s="4" t="s">
        <v>311</v>
      </c>
      <c r="S187" s="4" t="s">
        <v>311</v>
      </c>
    </row>
    <row r="188" spans="1:19" x14ac:dyDescent="0.3">
      <c r="A188" s="4" t="s">
        <v>184</v>
      </c>
      <c r="B188" s="3" t="s">
        <v>311</v>
      </c>
      <c r="C188" s="7" t="s">
        <v>312</v>
      </c>
      <c r="D188" s="7" t="s">
        <v>317</v>
      </c>
      <c r="E188" s="3" t="s">
        <v>318</v>
      </c>
      <c r="F188" s="7" t="s">
        <v>577</v>
      </c>
      <c r="G188" s="8" t="s">
        <v>578</v>
      </c>
      <c r="H188" s="11">
        <v>29374.3</v>
      </c>
      <c r="I188" s="11">
        <v>9990.9000000000015</v>
      </c>
      <c r="J188" s="11">
        <v>19383.400000000001</v>
      </c>
      <c r="K188" s="4" t="s">
        <v>311</v>
      </c>
      <c r="L188" s="4" t="s">
        <v>311</v>
      </c>
      <c r="M188" s="11">
        <v>160</v>
      </c>
      <c r="N188" s="4" t="s">
        <v>311</v>
      </c>
      <c r="O188" s="4" t="s">
        <v>311</v>
      </c>
      <c r="P188" s="4" t="s">
        <v>311</v>
      </c>
      <c r="Q188" s="6" t="s">
        <v>311</v>
      </c>
      <c r="R188" s="4" t="s">
        <v>311</v>
      </c>
      <c r="S188" s="4" t="s">
        <v>311</v>
      </c>
    </row>
    <row r="189" spans="1:19" x14ac:dyDescent="0.3">
      <c r="A189" s="4" t="s">
        <v>185</v>
      </c>
      <c r="B189" s="3" t="s">
        <v>311</v>
      </c>
      <c r="C189" s="9" t="s">
        <v>354</v>
      </c>
      <c r="D189" s="9" t="s">
        <v>331</v>
      </c>
      <c r="E189" s="10" t="s">
        <v>332</v>
      </c>
      <c r="F189" s="9" t="s">
        <v>336</v>
      </c>
      <c r="G189" s="8" t="s">
        <v>579</v>
      </c>
      <c r="H189" s="11">
        <v>50615.7</v>
      </c>
      <c r="I189" s="11">
        <v>12074.3</v>
      </c>
      <c r="J189" s="11">
        <v>38541.399999999994</v>
      </c>
      <c r="K189" s="4" t="s">
        <v>311</v>
      </c>
      <c r="L189" s="4" t="s">
        <v>311</v>
      </c>
      <c r="M189" s="11">
        <v>0</v>
      </c>
      <c r="N189" s="4" t="s">
        <v>311</v>
      </c>
      <c r="O189" s="4" t="s">
        <v>311</v>
      </c>
      <c r="P189" s="4" t="s">
        <v>311</v>
      </c>
      <c r="Q189" s="6" t="s">
        <v>311</v>
      </c>
      <c r="R189" s="4" t="s">
        <v>311</v>
      </c>
      <c r="S189" s="4" t="s">
        <v>311</v>
      </c>
    </row>
    <row r="190" spans="1:19" x14ac:dyDescent="0.3">
      <c r="A190" s="4" t="s">
        <v>186</v>
      </c>
      <c r="B190" s="3" t="s">
        <v>311</v>
      </c>
      <c r="C190" s="7" t="s">
        <v>312</v>
      </c>
      <c r="D190" s="7" t="s">
        <v>367</v>
      </c>
      <c r="E190" s="3" t="s">
        <v>368</v>
      </c>
      <c r="F190" s="7" t="s">
        <v>369</v>
      </c>
      <c r="G190" s="8" t="s">
        <v>580</v>
      </c>
      <c r="H190" s="11">
        <v>30704.1</v>
      </c>
      <c r="I190" s="11">
        <v>6160.1</v>
      </c>
      <c r="J190" s="11">
        <v>24544</v>
      </c>
      <c r="K190" s="4" t="s">
        <v>311</v>
      </c>
      <c r="L190" s="4" t="s">
        <v>311</v>
      </c>
      <c r="M190" s="11">
        <v>160</v>
      </c>
      <c r="N190" s="4" t="s">
        <v>311</v>
      </c>
      <c r="O190" s="4" t="s">
        <v>311</v>
      </c>
      <c r="P190" s="4" t="s">
        <v>311</v>
      </c>
      <c r="Q190" s="6" t="s">
        <v>311</v>
      </c>
      <c r="R190" s="4" t="s">
        <v>311</v>
      </c>
      <c r="S190" s="4" t="s">
        <v>311</v>
      </c>
    </row>
    <row r="191" spans="1:19" x14ac:dyDescent="0.3">
      <c r="A191" s="4" t="s">
        <v>187</v>
      </c>
      <c r="B191" s="3" t="s">
        <v>311</v>
      </c>
      <c r="C191" s="9" t="s">
        <v>354</v>
      </c>
      <c r="D191" s="9" t="s">
        <v>405</v>
      </c>
      <c r="E191" s="10" t="s">
        <v>406</v>
      </c>
      <c r="F191" s="9" t="s">
        <v>421</v>
      </c>
      <c r="G191" s="8" t="s">
        <v>581</v>
      </c>
      <c r="H191" s="11">
        <v>26432.16</v>
      </c>
      <c r="I191" s="11">
        <v>5073.5599999999995</v>
      </c>
      <c r="J191" s="11">
        <v>21358.6</v>
      </c>
      <c r="K191" s="4" t="s">
        <v>311</v>
      </c>
      <c r="L191" s="4" t="s">
        <v>311</v>
      </c>
      <c r="M191" s="11">
        <v>244.79999999999998</v>
      </c>
      <c r="N191" s="4" t="s">
        <v>311</v>
      </c>
      <c r="O191" s="4" t="s">
        <v>311</v>
      </c>
      <c r="P191" s="4" t="s">
        <v>311</v>
      </c>
      <c r="Q191" s="6" t="s">
        <v>311</v>
      </c>
      <c r="R191" s="4" t="s">
        <v>311</v>
      </c>
      <c r="S191" s="4" t="s">
        <v>311</v>
      </c>
    </row>
    <row r="192" spans="1:19" x14ac:dyDescent="0.3">
      <c r="A192" s="4" t="s">
        <v>188</v>
      </c>
      <c r="B192" s="3" t="s">
        <v>311</v>
      </c>
      <c r="C192" s="7" t="s">
        <v>354</v>
      </c>
      <c r="D192" s="7" t="s">
        <v>405</v>
      </c>
      <c r="E192" s="3" t="s">
        <v>406</v>
      </c>
      <c r="F192" s="7" t="s">
        <v>315</v>
      </c>
      <c r="G192" s="8" t="s">
        <v>582</v>
      </c>
      <c r="H192" s="11">
        <v>25146.92</v>
      </c>
      <c r="I192" s="11">
        <v>6829.32</v>
      </c>
      <c r="J192" s="11">
        <v>18317.599999999999</v>
      </c>
      <c r="K192" s="4" t="s">
        <v>311</v>
      </c>
      <c r="L192" s="4" t="s">
        <v>311</v>
      </c>
      <c r="M192" s="11">
        <v>234.6</v>
      </c>
      <c r="N192" s="4" t="s">
        <v>311</v>
      </c>
      <c r="O192" s="4" t="s">
        <v>311</v>
      </c>
      <c r="P192" s="4" t="s">
        <v>311</v>
      </c>
      <c r="Q192" s="6" t="s">
        <v>311</v>
      </c>
      <c r="R192" s="4" t="s">
        <v>311</v>
      </c>
      <c r="S192" s="4" t="s">
        <v>311</v>
      </c>
    </row>
    <row r="193" spans="1:19" x14ac:dyDescent="0.3">
      <c r="A193" s="4" t="s">
        <v>189</v>
      </c>
      <c r="B193" s="3" t="s">
        <v>311</v>
      </c>
      <c r="C193" s="9" t="s">
        <v>354</v>
      </c>
      <c r="D193" s="9" t="s">
        <v>405</v>
      </c>
      <c r="E193" s="10" t="s">
        <v>406</v>
      </c>
      <c r="F193" s="9" t="s">
        <v>338</v>
      </c>
      <c r="G193" s="8" t="s">
        <v>583</v>
      </c>
      <c r="H193" s="11">
        <v>26717.74</v>
      </c>
      <c r="I193" s="11">
        <v>5038.54</v>
      </c>
      <c r="J193" s="11">
        <v>21679.200000000001</v>
      </c>
      <c r="K193" s="4" t="s">
        <v>311</v>
      </c>
      <c r="L193" s="4" t="s">
        <v>311</v>
      </c>
      <c r="M193" s="11">
        <v>311.10000000000002</v>
      </c>
      <c r="N193" s="4" t="s">
        <v>311</v>
      </c>
      <c r="O193" s="4" t="s">
        <v>311</v>
      </c>
      <c r="P193" s="4" t="s">
        <v>311</v>
      </c>
      <c r="Q193" s="6" t="s">
        <v>311</v>
      </c>
      <c r="R193" s="4" t="s">
        <v>311</v>
      </c>
      <c r="S193" s="4" t="s">
        <v>311</v>
      </c>
    </row>
    <row r="194" spans="1:19" x14ac:dyDescent="0.3">
      <c r="A194" s="4" t="s">
        <v>190</v>
      </c>
      <c r="B194" s="3" t="s">
        <v>311</v>
      </c>
      <c r="C194" s="7" t="s">
        <v>354</v>
      </c>
      <c r="D194" s="7" t="s">
        <v>362</v>
      </c>
      <c r="E194" s="3" t="s">
        <v>363</v>
      </c>
      <c r="F194" s="7" t="s">
        <v>364</v>
      </c>
      <c r="G194" s="8" t="s">
        <v>584</v>
      </c>
      <c r="H194" s="11">
        <v>36785.699999999997</v>
      </c>
      <c r="I194" s="11">
        <v>9460.9</v>
      </c>
      <c r="J194" s="11">
        <v>27324.799999999999</v>
      </c>
      <c r="K194" s="4" t="s">
        <v>311</v>
      </c>
      <c r="L194" s="4" t="s">
        <v>311</v>
      </c>
      <c r="M194" s="11">
        <v>0</v>
      </c>
      <c r="N194" s="4" t="s">
        <v>311</v>
      </c>
      <c r="O194" s="4" t="s">
        <v>311</v>
      </c>
      <c r="P194" s="4" t="s">
        <v>311</v>
      </c>
      <c r="Q194" s="6" t="s">
        <v>311</v>
      </c>
      <c r="R194" s="4" t="s">
        <v>311</v>
      </c>
      <c r="S194" s="4" t="s">
        <v>311</v>
      </c>
    </row>
    <row r="195" spans="1:19" x14ac:dyDescent="0.3">
      <c r="A195" s="4" t="s">
        <v>191</v>
      </c>
      <c r="B195" s="3" t="s">
        <v>311</v>
      </c>
      <c r="C195" s="9" t="s">
        <v>354</v>
      </c>
      <c r="D195" s="9" t="s">
        <v>405</v>
      </c>
      <c r="E195" s="10" t="s">
        <v>406</v>
      </c>
      <c r="F195" s="9" t="s">
        <v>315</v>
      </c>
      <c r="G195" s="8" t="s">
        <v>585</v>
      </c>
      <c r="H195" s="11">
        <v>26518.84</v>
      </c>
      <c r="I195" s="11">
        <v>5007.24</v>
      </c>
      <c r="J195" s="11">
        <v>21511.599999999999</v>
      </c>
      <c r="K195" s="4" t="s">
        <v>311</v>
      </c>
      <c r="L195" s="4" t="s">
        <v>311</v>
      </c>
      <c r="M195" s="11">
        <v>316.2</v>
      </c>
      <c r="N195" s="4" t="s">
        <v>311</v>
      </c>
      <c r="O195" s="4" t="s">
        <v>311</v>
      </c>
      <c r="P195" s="4" t="s">
        <v>311</v>
      </c>
      <c r="Q195" s="6" t="s">
        <v>311</v>
      </c>
      <c r="R195" s="4" t="s">
        <v>311</v>
      </c>
      <c r="S195" s="4" t="s">
        <v>311</v>
      </c>
    </row>
    <row r="196" spans="1:19" x14ac:dyDescent="0.3">
      <c r="A196" s="4" t="s">
        <v>192</v>
      </c>
      <c r="B196" s="3" t="s">
        <v>311</v>
      </c>
      <c r="C196" s="7" t="s">
        <v>354</v>
      </c>
      <c r="D196" s="7" t="s">
        <v>405</v>
      </c>
      <c r="E196" s="3" t="s">
        <v>406</v>
      </c>
      <c r="F196" s="7" t="s">
        <v>315</v>
      </c>
      <c r="G196" s="8" t="s">
        <v>586</v>
      </c>
      <c r="H196" s="11">
        <v>25958.510000000002</v>
      </c>
      <c r="I196" s="11">
        <v>7878.71</v>
      </c>
      <c r="J196" s="11">
        <v>18079.8</v>
      </c>
      <c r="K196" s="4" t="s">
        <v>311</v>
      </c>
      <c r="L196" s="4" t="s">
        <v>311</v>
      </c>
      <c r="M196" s="11">
        <v>0</v>
      </c>
      <c r="N196" s="4" t="s">
        <v>311</v>
      </c>
      <c r="O196" s="4" t="s">
        <v>311</v>
      </c>
      <c r="P196" s="4" t="s">
        <v>311</v>
      </c>
      <c r="Q196" s="6" t="s">
        <v>311</v>
      </c>
      <c r="R196" s="4" t="s">
        <v>311</v>
      </c>
      <c r="S196" s="4" t="s">
        <v>311</v>
      </c>
    </row>
    <row r="197" spans="1:19" x14ac:dyDescent="0.3">
      <c r="A197" s="4" t="s">
        <v>193</v>
      </c>
      <c r="B197" s="3" t="s">
        <v>311</v>
      </c>
      <c r="C197" s="9" t="s">
        <v>354</v>
      </c>
      <c r="D197" s="9" t="s">
        <v>390</v>
      </c>
      <c r="E197" s="10" t="s">
        <v>391</v>
      </c>
      <c r="F197" s="9" t="s">
        <v>392</v>
      </c>
      <c r="G197" s="8" t="s">
        <v>587</v>
      </c>
      <c r="H197" s="11">
        <v>32203.05</v>
      </c>
      <c r="I197" s="11">
        <v>7002.85</v>
      </c>
      <c r="J197" s="11">
        <v>25200.2</v>
      </c>
      <c r="K197" s="4" t="s">
        <v>311</v>
      </c>
      <c r="L197" s="4" t="s">
        <v>311</v>
      </c>
      <c r="M197" s="11">
        <v>0</v>
      </c>
      <c r="N197" s="4" t="s">
        <v>311</v>
      </c>
      <c r="O197" s="4" t="s">
        <v>311</v>
      </c>
      <c r="P197" s="4" t="s">
        <v>311</v>
      </c>
      <c r="Q197" s="6" t="s">
        <v>311</v>
      </c>
      <c r="R197" s="4" t="s">
        <v>311</v>
      </c>
      <c r="S197" s="4" t="s">
        <v>311</v>
      </c>
    </row>
    <row r="198" spans="1:19" x14ac:dyDescent="0.3">
      <c r="A198" s="4" t="s">
        <v>195</v>
      </c>
      <c r="B198" s="3" t="s">
        <v>311</v>
      </c>
      <c r="C198" s="9" t="s">
        <v>354</v>
      </c>
      <c r="D198" s="9" t="s">
        <v>331</v>
      </c>
      <c r="E198" s="10" t="s">
        <v>332</v>
      </c>
      <c r="F198" s="9" t="s">
        <v>381</v>
      </c>
      <c r="G198" s="8" t="s">
        <v>589</v>
      </c>
      <c r="H198" s="11">
        <v>50615.7</v>
      </c>
      <c r="I198" s="11">
        <v>12074.3</v>
      </c>
      <c r="J198" s="11">
        <v>38541.399999999994</v>
      </c>
      <c r="K198" s="4" t="s">
        <v>311</v>
      </c>
      <c r="L198" s="4" t="s">
        <v>311</v>
      </c>
      <c r="M198" s="11">
        <v>0</v>
      </c>
      <c r="N198" s="4" t="s">
        <v>311</v>
      </c>
      <c r="O198" s="4" t="s">
        <v>311</v>
      </c>
      <c r="P198" s="4" t="s">
        <v>311</v>
      </c>
      <c r="Q198" s="6" t="s">
        <v>311</v>
      </c>
      <c r="R198" s="4" t="s">
        <v>311</v>
      </c>
      <c r="S198" s="4" t="s">
        <v>311</v>
      </c>
    </row>
    <row r="199" spans="1:19" x14ac:dyDescent="0.3">
      <c r="A199" s="4" t="s">
        <v>196</v>
      </c>
      <c r="B199" s="3" t="s">
        <v>311</v>
      </c>
      <c r="C199" s="7" t="s">
        <v>354</v>
      </c>
      <c r="D199" s="7" t="s">
        <v>405</v>
      </c>
      <c r="E199" s="3" t="s">
        <v>406</v>
      </c>
      <c r="F199" s="7" t="s">
        <v>340</v>
      </c>
      <c r="G199" s="8" t="s">
        <v>590</v>
      </c>
      <c r="H199" s="11">
        <v>25140.639999999999</v>
      </c>
      <c r="I199" s="11">
        <v>4780.4400000000005</v>
      </c>
      <c r="J199" s="11">
        <v>20360.2</v>
      </c>
      <c r="K199" s="4" t="s">
        <v>311</v>
      </c>
      <c r="L199" s="4" t="s">
        <v>311</v>
      </c>
      <c r="M199" s="11">
        <v>326.39999999999998</v>
      </c>
      <c r="N199" s="4" t="s">
        <v>311</v>
      </c>
      <c r="O199" s="4" t="s">
        <v>311</v>
      </c>
      <c r="P199" s="4" t="s">
        <v>311</v>
      </c>
      <c r="Q199" s="6" t="s">
        <v>311</v>
      </c>
      <c r="R199" s="4" t="s">
        <v>311</v>
      </c>
      <c r="S199" s="4" t="s">
        <v>311</v>
      </c>
    </row>
    <row r="200" spans="1:19" x14ac:dyDescent="0.3">
      <c r="A200" s="4" t="s">
        <v>197</v>
      </c>
      <c r="B200" s="3" t="s">
        <v>311</v>
      </c>
      <c r="C200" s="9" t="s">
        <v>354</v>
      </c>
      <c r="D200" s="9" t="s">
        <v>405</v>
      </c>
      <c r="E200" s="10" t="s">
        <v>406</v>
      </c>
      <c r="F200" s="9" t="s">
        <v>315</v>
      </c>
      <c r="G200" s="8" t="s">
        <v>591</v>
      </c>
      <c r="H200" s="11">
        <v>24912.32</v>
      </c>
      <c r="I200" s="11">
        <v>6201.32</v>
      </c>
      <c r="J200" s="11">
        <v>18711</v>
      </c>
      <c r="K200" s="4" t="s">
        <v>311</v>
      </c>
      <c r="L200" s="4" t="s">
        <v>311</v>
      </c>
      <c r="M200" s="11">
        <v>0</v>
      </c>
      <c r="N200" s="4" t="s">
        <v>311</v>
      </c>
      <c r="O200" s="4" t="s">
        <v>311</v>
      </c>
      <c r="P200" s="4" t="s">
        <v>311</v>
      </c>
      <c r="Q200" s="6" t="s">
        <v>311</v>
      </c>
      <c r="R200" s="4" t="s">
        <v>311</v>
      </c>
      <c r="S200" s="4" t="s">
        <v>311</v>
      </c>
    </row>
    <row r="201" spans="1:19" x14ac:dyDescent="0.3">
      <c r="A201" s="4" t="s">
        <v>198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315</v>
      </c>
      <c r="G201" s="8" t="s">
        <v>592</v>
      </c>
      <c r="H201" s="11">
        <v>24264.18</v>
      </c>
      <c r="I201" s="11">
        <v>4555.78</v>
      </c>
      <c r="J201" s="11">
        <v>19708.400000000001</v>
      </c>
      <c r="K201" s="4" t="s">
        <v>311</v>
      </c>
      <c r="L201" s="4" t="s">
        <v>311</v>
      </c>
      <c r="M201" s="11">
        <v>219.29999999999998</v>
      </c>
      <c r="N201" s="4" t="s">
        <v>311</v>
      </c>
      <c r="O201" s="4" t="s">
        <v>311</v>
      </c>
      <c r="P201" s="4" t="s">
        <v>311</v>
      </c>
      <c r="Q201" s="6" t="s">
        <v>311</v>
      </c>
      <c r="R201" s="4" t="s">
        <v>311</v>
      </c>
      <c r="S201" s="4" t="s">
        <v>311</v>
      </c>
    </row>
    <row r="202" spans="1:19" x14ac:dyDescent="0.3">
      <c r="A202" s="4" t="s">
        <v>200</v>
      </c>
      <c r="B202" s="3" t="s">
        <v>311</v>
      </c>
      <c r="C202" s="7" t="s">
        <v>354</v>
      </c>
      <c r="D202" s="7" t="s">
        <v>405</v>
      </c>
      <c r="E202" s="3" t="s">
        <v>406</v>
      </c>
      <c r="F202" s="7" t="s">
        <v>315</v>
      </c>
      <c r="G202" s="8" t="s">
        <v>594</v>
      </c>
      <c r="H202" s="11">
        <v>25254.02</v>
      </c>
      <c r="I202" s="11">
        <v>6668.02</v>
      </c>
      <c r="J202" s="11">
        <v>18586</v>
      </c>
      <c r="K202" s="4" t="s">
        <v>311</v>
      </c>
      <c r="L202" s="4" t="s">
        <v>311</v>
      </c>
      <c r="M202" s="11">
        <v>341.70000000000005</v>
      </c>
      <c r="N202" s="4" t="s">
        <v>311</v>
      </c>
      <c r="O202" s="4" t="s">
        <v>311</v>
      </c>
      <c r="P202" s="4" t="s">
        <v>311</v>
      </c>
      <c r="Q202" s="6" t="s">
        <v>311</v>
      </c>
      <c r="R202" s="4" t="s">
        <v>311</v>
      </c>
      <c r="S202" s="4" t="s">
        <v>311</v>
      </c>
    </row>
    <row r="203" spans="1:19" x14ac:dyDescent="0.3">
      <c r="A203" s="4" t="s">
        <v>201</v>
      </c>
      <c r="B203" s="3" t="s">
        <v>311</v>
      </c>
      <c r="C203" s="9" t="s">
        <v>354</v>
      </c>
      <c r="D203" s="9" t="s">
        <v>331</v>
      </c>
      <c r="E203" s="10" t="s">
        <v>332</v>
      </c>
      <c r="F203" s="9" t="s">
        <v>336</v>
      </c>
      <c r="G203" s="8" t="s">
        <v>595</v>
      </c>
      <c r="H203" s="11">
        <v>50615.7</v>
      </c>
      <c r="I203" s="11">
        <v>12074.3</v>
      </c>
      <c r="J203" s="11">
        <v>38541.399999999994</v>
      </c>
      <c r="K203" s="4" t="s">
        <v>311</v>
      </c>
      <c r="L203" s="4" t="s">
        <v>311</v>
      </c>
      <c r="M203" s="11">
        <v>0</v>
      </c>
      <c r="N203" s="4" t="s">
        <v>311</v>
      </c>
      <c r="O203" s="4" t="s">
        <v>311</v>
      </c>
      <c r="P203" s="4" t="s">
        <v>311</v>
      </c>
      <c r="Q203" s="6" t="s">
        <v>311</v>
      </c>
      <c r="R203" s="4" t="s">
        <v>311</v>
      </c>
      <c r="S203" s="4" t="s">
        <v>311</v>
      </c>
    </row>
    <row r="204" spans="1:19" x14ac:dyDescent="0.3">
      <c r="A204" s="4" t="s">
        <v>202</v>
      </c>
      <c r="B204" s="3" t="s">
        <v>311</v>
      </c>
      <c r="C204" s="7" t="s">
        <v>354</v>
      </c>
      <c r="D204" s="7" t="s">
        <v>405</v>
      </c>
      <c r="E204" s="3" t="s">
        <v>406</v>
      </c>
      <c r="F204" s="7" t="s">
        <v>315</v>
      </c>
      <c r="G204" s="8" t="s">
        <v>596</v>
      </c>
      <c r="H204" s="11">
        <v>26153.599999999999</v>
      </c>
      <c r="I204" s="11">
        <v>4996.6000000000004</v>
      </c>
      <c r="J204" s="11">
        <v>21157</v>
      </c>
      <c r="K204" s="4" t="s">
        <v>311</v>
      </c>
      <c r="L204" s="4" t="s">
        <v>311</v>
      </c>
      <c r="M204" s="11">
        <v>0</v>
      </c>
      <c r="N204" s="4" t="s">
        <v>311</v>
      </c>
      <c r="O204" s="4" t="s">
        <v>311</v>
      </c>
      <c r="P204" s="4" t="s">
        <v>311</v>
      </c>
      <c r="Q204" s="6" t="s">
        <v>311</v>
      </c>
      <c r="R204" s="4" t="s">
        <v>311</v>
      </c>
      <c r="S204" s="4" t="s">
        <v>311</v>
      </c>
    </row>
    <row r="205" spans="1:19" x14ac:dyDescent="0.3">
      <c r="A205" s="4" t="s">
        <v>203</v>
      </c>
      <c r="B205" s="3" t="s">
        <v>311</v>
      </c>
      <c r="C205" s="9" t="s">
        <v>354</v>
      </c>
      <c r="D205" s="9" t="s">
        <v>405</v>
      </c>
      <c r="E205" s="10" t="s">
        <v>406</v>
      </c>
      <c r="F205" s="9" t="s">
        <v>315</v>
      </c>
      <c r="G205" s="8" t="s">
        <v>597</v>
      </c>
      <c r="H205" s="11">
        <v>22117.82</v>
      </c>
      <c r="I205" s="11">
        <v>5524.82</v>
      </c>
      <c r="J205" s="11">
        <v>16593</v>
      </c>
      <c r="K205" s="4" t="s">
        <v>311</v>
      </c>
      <c r="L205" s="4" t="s">
        <v>311</v>
      </c>
      <c r="M205" s="11">
        <v>147.9</v>
      </c>
      <c r="N205" s="4" t="s">
        <v>311</v>
      </c>
      <c r="O205" s="4" t="s">
        <v>311</v>
      </c>
      <c r="P205" s="4" t="s">
        <v>311</v>
      </c>
      <c r="Q205" s="6" t="s">
        <v>311</v>
      </c>
      <c r="R205" s="4" t="s">
        <v>311</v>
      </c>
      <c r="S205" s="4" t="s">
        <v>311</v>
      </c>
    </row>
    <row r="206" spans="1:19" x14ac:dyDescent="0.3">
      <c r="A206" s="4" t="s">
        <v>204</v>
      </c>
      <c r="B206" s="3" t="s">
        <v>311</v>
      </c>
      <c r="C206" s="7" t="s">
        <v>354</v>
      </c>
      <c r="D206" s="7" t="s">
        <v>405</v>
      </c>
      <c r="E206" s="3" t="s">
        <v>406</v>
      </c>
      <c r="F206" s="7" t="s">
        <v>315</v>
      </c>
      <c r="G206" s="8" t="s">
        <v>598</v>
      </c>
      <c r="H206" s="11">
        <v>25102.959999999999</v>
      </c>
      <c r="I206" s="11">
        <v>9078.36</v>
      </c>
      <c r="J206" s="11">
        <v>16024.599999999999</v>
      </c>
      <c r="K206" s="4" t="s">
        <v>311</v>
      </c>
      <c r="L206" s="4" t="s">
        <v>311</v>
      </c>
      <c r="M206" s="11">
        <v>224.4</v>
      </c>
      <c r="N206" s="4" t="s">
        <v>311</v>
      </c>
      <c r="O206" s="4" t="s">
        <v>311</v>
      </c>
      <c r="P206" s="4" t="s">
        <v>311</v>
      </c>
      <c r="Q206" s="6" t="s">
        <v>311</v>
      </c>
      <c r="R206" s="4" t="s">
        <v>311</v>
      </c>
      <c r="S206" s="4" t="s">
        <v>311</v>
      </c>
    </row>
    <row r="207" spans="1:19" x14ac:dyDescent="0.3">
      <c r="A207" s="4" t="s">
        <v>205</v>
      </c>
      <c r="B207" s="3" t="s">
        <v>311</v>
      </c>
      <c r="C207" s="9" t="s">
        <v>354</v>
      </c>
      <c r="D207" s="9" t="s">
        <v>405</v>
      </c>
      <c r="E207" s="10" t="s">
        <v>406</v>
      </c>
      <c r="F207" s="9" t="s">
        <v>315</v>
      </c>
      <c r="G207" s="8" t="s">
        <v>599</v>
      </c>
      <c r="H207" s="11">
        <v>25026.46</v>
      </c>
      <c r="I207" s="11">
        <v>4724.26</v>
      </c>
      <c r="J207" s="11">
        <v>20302.2</v>
      </c>
      <c r="K207" s="4" t="s">
        <v>311</v>
      </c>
      <c r="L207" s="4" t="s">
        <v>311</v>
      </c>
      <c r="M207" s="11">
        <v>147.89999999999998</v>
      </c>
      <c r="N207" s="4" t="s">
        <v>311</v>
      </c>
      <c r="O207" s="4" t="s">
        <v>311</v>
      </c>
      <c r="P207" s="4" t="s">
        <v>311</v>
      </c>
      <c r="Q207" s="6" t="s">
        <v>311</v>
      </c>
      <c r="R207" s="4" t="s">
        <v>311</v>
      </c>
      <c r="S207" s="4" t="s">
        <v>311</v>
      </c>
    </row>
    <row r="208" spans="1:19" x14ac:dyDescent="0.3">
      <c r="A208" s="4" t="s">
        <v>206</v>
      </c>
      <c r="B208" s="3" t="s">
        <v>311</v>
      </c>
      <c r="C208" s="7" t="s">
        <v>354</v>
      </c>
      <c r="D208" s="9" t="s">
        <v>331</v>
      </c>
      <c r="E208" s="3" t="s">
        <v>332</v>
      </c>
      <c r="F208" s="7" t="s">
        <v>315</v>
      </c>
      <c r="G208" s="8" t="s">
        <v>600</v>
      </c>
      <c r="H208" s="11">
        <v>50615.7</v>
      </c>
      <c r="I208" s="11">
        <v>12074.3</v>
      </c>
      <c r="J208" s="11">
        <v>38541.399999999994</v>
      </c>
      <c r="K208" s="4" t="s">
        <v>311</v>
      </c>
      <c r="L208" s="4" t="s">
        <v>311</v>
      </c>
      <c r="M208" s="11">
        <v>0</v>
      </c>
      <c r="N208" s="4" t="s">
        <v>311</v>
      </c>
      <c r="O208" s="4" t="s">
        <v>311</v>
      </c>
      <c r="P208" s="4" t="s">
        <v>311</v>
      </c>
      <c r="Q208" s="6" t="s">
        <v>311</v>
      </c>
      <c r="R208" s="4" t="s">
        <v>311</v>
      </c>
      <c r="S208" s="4" t="s">
        <v>311</v>
      </c>
    </row>
    <row r="209" spans="1:19" x14ac:dyDescent="0.3">
      <c r="A209" s="4" t="s">
        <v>207</v>
      </c>
      <c r="B209" s="3" t="s">
        <v>311</v>
      </c>
      <c r="C209" s="9" t="s">
        <v>312</v>
      </c>
      <c r="D209" s="7" t="s">
        <v>317</v>
      </c>
      <c r="E209" s="10" t="s">
        <v>318</v>
      </c>
      <c r="F209" s="9" t="s">
        <v>601</v>
      </c>
      <c r="G209" s="8" t="s">
        <v>602</v>
      </c>
      <c r="H209" s="11">
        <v>19214.3</v>
      </c>
      <c r="I209" s="11">
        <v>7818.7</v>
      </c>
      <c r="J209" s="11">
        <v>11395.6</v>
      </c>
      <c r="K209" s="4" t="s">
        <v>311</v>
      </c>
      <c r="L209" s="4" t="s">
        <v>311</v>
      </c>
      <c r="M209" s="11">
        <v>0</v>
      </c>
      <c r="N209" s="4" t="s">
        <v>311</v>
      </c>
      <c r="O209" s="4" t="s">
        <v>311</v>
      </c>
      <c r="P209" s="4" t="s">
        <v>311</v>
      </c>
      <c r="Q209" s="6" t="s">
        <v>311</v>
      </c>
      <c r="R209" s="4" t="s">
        <v>311</v>
      </c>
      <c r="S209" s="4" t="s">
        <v>311</v>
      </c>
    </row>
    <row r="210" spans="1:19" x14ac:dyDescent="0.3">
      <c r="A210" s="4" t="s">
        <v>208</v>
      </c>
      <c r="B210" s="3" t="s">
        <v>311</v>
      </c>
      <c r="C210" s="7" t="s">
        <v>354</v>
      </c>
      <c r="D210" s="7" t="s">
        <v>331</v>
      </c>
      <c r="E210" s="3" t="s">
        <v>332</v>
      </c>
      <c r="F210" s="7" t="s">
        <v>421</v>
      </c>
      <c r="G210" s="8" t="s">
        <v>603</v>
      </c>
      <c r="H210" s="11">
        <v>50615.7</v>
      </c>
      <c r="I210" s="11">
        <v>12074.5</v>
      </c>
      <c r="J210" s="11">
        <v>38541.199999999997</v>
      </c>
      <c r="K210" s="4" t="s">
        <v>311</v>
      </c>
      <c r="L210" s="4" t="s">
        <v>311</v>
      </c>
      <c r="M210" s="11">
        <v>0</v>
      </c>
      <c r="N210" s="4" t="s">
        <v>311</v>
      </c>
      <c r="O210" s="4" t="s">
        <v>311</v>
      </c>
      <c r="P210" s="4" t="s">
        <v>311</v>
      </c>
      <c r="Q210" s="6" t="s">
        <v>311</v>
      </c>
      <c r="R210" s="4" t="s">
        <v>311</v>
      </c>
      <c r="S210" s="4" t="s">
        <v>311</v>
      </c>
    </row>
    <row r="211" spans="1:19" x14ac:dyDescent="0.3">
      <c r="A211" s="4" t="s">
        <v>209</v>
      </c>
      <c r="B211" s="3" t="s">
        <v>311</v>
      </c>
      <c r="C211" s="9" t="s">
        <v>354</v>
      </c>
      <c r="D211" s="9" t="s">
        <v>405</v>
      </c>
      <c r="E211" s="10" t="s">
        <v>406</v>
      </c>
      <c r="F211" s="9" t="s">
        <v>421</v>
      </c>
      <c r="G211" s="8" t="s">
        <v>604</v>
      </c>
      <c r="H211" s="11">
        <v>26023.360000000001</v>
      </c>
      <c r="I211" s="11">
        <v>6215.76</v>
      </c>
      <c r="J211" s="11">
        <v>19807.599999999999</v>
      </c>
      <c r="K211" s="4" t="s">
        <v>311</v>
      </c>
      <c r="L211" s="4" t="s">
        <v>311</v>
      </c>
      <c r="M211" s="11">
        <v>326.39999999999998</v>
      </c>
      <c r="N211" s="4" t="s">
        <v>311</v>
      </c>
      <c r="O211" s="4" t="s">
        <v>311</v>
      </c>
      <c r="P211" s="4" t="s">
        <v>311</v>
      </c>
      <c r="Q211" s="6" t="s">
        <v>311</v>
      </c>
      <c r="R211" s="4" t="s">
        <v>311</v>
      </c>
      <c r="S211" s="4" t="s">
        <v>311</v>
      </c>
    </row>
    <row r="212" spans="1:19" x14ac:dyDescent="0.3">
      <c r="A212" s="4" t="s">
        <v>210</v>
      </c>
      <c r="B212" s="3" t="s">
        <v>311</v>
      </c>
      <c r="C212" s="7" t="s">
        <v>354</v>
      </c>
      <c r="D212" s="7" t="s">
        <v>405</v>
      </c>
      <c r="E212" s="3" t="s">
        <v>406</v>
      </c>
      <c r="F212" s="7" t="s">
        <v>315</v>
      </c>
      <c r="G212" s="8" t="s">
        <v>605</v>
      </c>
      <c r="H212" s="11">
        <v>25075.52</v>
      </c>
      <c r="I212" s="11">
        <v>6667.32</v>
      </c>
      <c r="J212" s="11">
        <v>18408.2</v>
      </c>
      <c r="K212" s="4" t="s">
        <v>311</v>
      </c>
      <c r="L212" s="4" t="s">
        <v>311</v>
      </c>
      <c r="M212" s="11">
        <v>163.19999999999999</v>
      </c>
      <c r="N212" s="4" t="s">
        <v>311</v>
      </c>
      <c r="O212" s="4" t="s">
        <v>311</v>
      </c>
      <c r="P212" s="4" t="s">
        <v>311</v>
      </c>
      <c r="Q212" s="6" t="s">
        <v>311</v>
      </c>
      <c r="R212" s="4" t="s">
        <v>311</v>
      </c>
      <c r="S212" s="4" t="s">
        <v>311</v>
      </c>
    </row>
    <row r="213" spans="1:19" x14ac:dyDescent="0.3">
      <c r="A213" s="4" t="s">
        <v>211</v>
      </c>
      <c r="B213" s="3" t="s">
        <v>311</v>
      </c>
      <c r="C213" s="9" t="s">
        <v>354</v>
      </c>
      <c r="D213" s="7" t="s">
        <v>328</v>
      </c>
      <c r="E213" s="3" t="s">
        <v>329</v>
      </c>
      <c r="F213" s="9" t="s">
        <v>347</v>
      </c>
      <c r="G213" s="8" t="s">
        <v>606</v>
      </c>
      <c r="H213" s="11">
        <v>17788.3</v>
      </c>
      <c r="I213" s="11">
        <v>3121.5</v>
      </c>
      <c r="J213" s="11">
        <v>14666.8</v>
      </c>
      <c r="K213" s="4" t="s">
        <v>311</v>
      </c>
      <c r="L213" s="4" t="s">
        <v>311</v>
      </c>
      <c r="M213" s="11">
        <v>0</v>
      </c>
      <c r="N213" s="4" t="s">
        <v>311</v>
      </c>
      <c r="O213" s="4" t="s">
        <v>311</v>
      </c>
      <c r="P213" s="4" t="s">
        <v>311</v>
      </c>
      <c r="Q213" s="6" t="s">
        <v>311</v>
      </c>
      <c r="R213" s="4" t="s">
        <v>311</v>
      </c>
      <c r="S213" s="4" t="s">
        <v>311</v>
      </c>
    </row>
    <row r="214" spans="1:19" x14ac:dyDescent="0.3">
      <c r="A214" s="4" t="s">
        <v>212</v>
      </c>
      <c r="B214" s="3" t="s">
        <v>311</v>
      </c>
      <c r="C214" s="7" t="s">
        <v>312</v>
      </c>
      <c r="D214" s="7" t="s">
        <v>317</v>
      </c>
      <c r="E214" s="3" t="s">
        <v>318</v>
      </c>
      <c r="F214" s="7" t="s">
        <v>347</v>
      </c>
      <c r="G214" s="8" t="s">
        <v>607</v>
      </c>
      <c r="H214" s="11">
        <v>30514.07</v>
      </c>
      <c r="I214" s="11">
        <v>10237.27</v>
      </c>
      <c r="J214" s="11">
        <v>20276.800000000003</v>
      </c>
      <c r="K214" s="4" t="s">
        <v>311</v>
      </c>
      <c r="L214" s="4" t="s">
        <v>311</v>
      </c>
      <c r="M214" s="11">
        <v>0</v>
      </c>
      <c r="N214" s="4" t="s">
        <v>311</v>
      </c>
      <c r="O214" s="4" t="s">
        <v>311</v>
      </c>
      <c r="P214" s="4" t="s">
        <v>311</v>
      </c>
      <c r="Q214" s="6" t="s">
        <v>311</v>
      </c>
      <c r="R214" s="4" t="s">
        <v>311</v>
      </c>
      <c r="S214" s="4" t="s">
        <v>311</v>
      </c>
    </row>
    <row r="215" spans="1:19" x14ac:dyDescent="0.3">
      <c r="A215" s="4" t="s">
        <v>213</v>
      </c>
      <c r="B215" s="3" t="s">
        <v>311</v>
      </c>
      <c r="C215" s="9" t="s">
        <v>354</v>
      </c>
      <c r="D215" s="9" t="s">
        <v>317</v>
      </c>
      <c r="E215" s="10" t="s">
        <v>318</v>
      </c>
      <c r="F215" s="9" t="s">
        <v>336</v>
      </c>
      <c r="G215" s="8" t="s">
        <v>608</v>
      </c>
      <c r="H215" s="11">
        <v>19214.3</v>
      </c>
      <c r="I215" s="11">
        <v>3460.5</v>
      </c>
      <c r="J215" s="11">
        <v>15753.8</v>
      </c>
      <c r="K215" s="4" t="s">
        <v>311</v>
      </c>
      <c r="L215" s="4" t="s">
        <v>311</v>
      </c>
      <c r="M215" s="11">
        <v>0</v>
      </c>
      <c r="N215" s="4" t="s">
        <v>311</v>
      </c>
      <c r="O215" s="4" t="s">
        <v>311</v>
      </c>
      <c r="P215" s="4" t="s">
        <v>311</v>
      </c>
      <c r="Q215" s="6" t="s">
        <v>311</v>
      </c>
      <c r="R215" s="4" t="s">
        <v>311</v>
      </c>
      <c r="S215" s="4" t="s">
        <v>311</v>
      </c>
    </row>
    <row r="216" spans="1:19" x14ac:dyDescent="0.3">
      <c r="A216" s="4" t="s">
        <v>214</v>
      </c>
      <c r="B216" s="3" t="s">
        <v>311</v>
      </c>
      <c r="C216" s="7" t="s">
        <v>354</v>
      </c>
      <c r="D216" s="7" t="s">
        <v>405</v>
      </c>
      <c r="E216" s="3" t="s">
        <v>406</v>
      </c>
      <c r="F216" s="7" t="s">
        <v>315</v>
      </c>
      <c r="G216" s="8" t="s">
        <v>609</v>
      </c>
      <c r="H216" s="11">
        <v>25140.639999999999</v>
      </c>
      <c r="I216" s="11">
        <v>4780.24</v>
      </c>
      <c r="J216" s="11">
        <v>20360.400000000001</v>
      </c>
      <c r="K216" s="4" t="s">
        <v>311</v>
      </c>
      <c r="L216" s="4" t="s">
        <v>311</v>
      </c>
      <c r="M216" s="11">
        <v>326.39999999999998</v>
      </c>
      <c r="N216" s="4" t="s">
        <v>311</v>
      </c>
      <c r="O216" s="4" t="s">
        <v>311</v>
      </c>
      <c r="P216" s="4" t="s">
        <v>311</v>
      </c>
      <c r="Q216" s="6" t="s">
        <v>311</v>
      </c>
      <c r="R216" s="4" t="s">
        <v>311</v>
      </c>
      <c r="S216" s="4" t="s">
        <v>311</v>
      </c>
    </row>
    <row r="217" spans="1:19" x14ac:dyDescent="0.3">
      <c r="A217" s="4" t="s">
        <v>215</v>
      </c>
      <c r="B217" s="3" t="s">
        <v>311</v>
      </c>
      <c r="C217" s="9" t="s">
        <v>354</v>
      </c>
      <c r="D217" s="9" t="s">
        <v>405</v>
      </c>
      <c r="E217" s="10" t="s">
        <v>406</v>
      </c>
      <c r="F217" s="9" t="s">
        <v>315</v>
      </c>
      <c r="G217" s="8" t="s">
        <v>610</v>
      </c>
      <c r="H217" s="11">
        <v>25625.919999999998</v>
      </c>
      <c r="I217" s="11">
        <v>4818.7199999999993</v>
      </c>
      <c r="J217" s="11">
        <v>20807.2</v>
      </c>
      <c r="K217" s="4" t="s">
        <v>311</v>
      </c>
      <c r="L217" s="4" t="s">
        <v>311</v>
      </c>
      <c r="M217" s="11">
        <v>306</v>
      </c>
      <c r="N217" s="4" t="s">
        <v>311</v>
      </c>
      <c r="O217" s="4" t="s">
        <v>311</v>
      </c>
      <c r="P217" s="4" t="s">
        <v>311</v>
      </c>
      <c r="Q217" s="6" t="s">
        <v>311</v>
      </c>
      <c r="R217" s="4" t="s">
        <v>311</v>
      </c>
      <c r="S217" s="4" t="s">
        <v>311</v>
      </c>
    </row>
    <row r="218" spans="1:19" x14ac:dyDescent="0.3">
      <c r="A218" s="4" t="s">
        <v>216</v>
      </c>
      <c r="B218" s="3" t="s">
        <v>311</v>
      </c>
      <c r="C218" s="7" t="s">
        <v>354</v>
      </c>
      <c r="D218" s="7" t="s">
        <v>405</v>
      </c>
      <c r="E218" s="3" t="s">
        <v>406</v>
      </c>
      <c r="F218" s="7" t="s">
        <v>571</v>
      </c>
      <c r="G218" s="8" t="s">
        <v>611</v>
      </c>
      <c r="H218" s="11">
        <v>26415.66</v>
      </c>
      <c r="I218" s="11">
        <v>4986.26</v>
      </c>
      <c r="J218" s="11">
        <v>21429.4</v>
      </c>
      <c r="K218" s="4" t="s">
        <v>311</v>
      </c>
      <c r="L218" s="4" t="s">
        <v>311</v>
      </c>
      <c r="M218" s="11">
        <v>311.10000000000002</v>
      </c>
      <c r="N218" s="4" t="s">
        <v>311</v>
      </c>
      <c r="O218" s="4" t="s">
        <v>311</v>
      </c>
      <c r="P218" s="4" t="s">
        <v>311</v>
      </c>
      <c r="Q218" s="6" t="s">
        <v>311</v>
      </c>
      <c r="R218" s="4" t="s">
        <v>311</v>
      </c>
      <c r="S218" s="4" t="s">
        <v>311</v>
      </c>
    </row>
    <row r="219" spans="1:19" x14ac:dyDescent="0.3">
      <c r="A219" s="4" t="s">
        <v>217</v>
      </c>
      <c r="B219" s="3" t="s">
        <v>311</v>
      </c>
      <c r="C219" s="9" t="s">
        <v>354</v>
      </c>
      <c r="D219" s="9" t="s">
        <v>317</v>
      </c>
      <c r="E219" s="10" t="s">
        <v>318</v>
      </c>
      <c r="F219" s="9" t="s">
        <v>612</v>
      </c>
      <c r="G219" s="8" t="s">
        <v>613</v>
      </c>
      <c r="H219" s="11">
        <v>19214.3</v>
      </c>
      <c r="I219" s="11">
        <v>3460.5</v>
      </c>
      <c r="J219" s="11">
        <v>15753.8</v>
      </c>
      <c r="K219" s="4" t="s">
        <v>311</v>
      </c>
      <c r="L219" s="4" t="s">
        <v>311</v>
      </c>
      <c r="M219" s="11">
        <v>0</v>
      </c>
      <c r="N219" s="4" t="s">
        <v>311</v>
      </c>
      <c r="O219" s="4" t="s">
        <v>311</v>
      </c>
      <c r="P219" s="4" t="s">
        <v>311</v>
      </c>
      <c r="Q219" s="6" t="s">
        <v>311</v>
      </c>
      <c r="R219" s="4" t="s">
        <v>311</v>
      </c>
      <c r="S219" s="4" t="s">
        <v>311</v>
      </c>
    </row>
    <row r="220" spans="1:19" x14ac:dyDescent="0.3">
      <c r="A220" s="4" t="s">
        <v>218</v>
      </c>
      <c r="B220" s="3" t="s">
        <v>311</v>
      </c>
      <c r="C220" s="7" t="s">
        <v>354</v>
      </c>
      <c r="D220" s="7" t="s">
        <v>334</v>
      </c>
      <c r="E220" s="10" t="s">
        <v>335</v>
      </c>
      <c r="F220" s="7" t="s">
        <v>336</v>
      </c>
      <c r="G220" s="8" t="s">
        <v>614</v>
      </c>
      <c r="H220" s="11">
        <v>24926.85</v>
      </c>
      <c r="I220" s="11">
        <v>4843.8500000000004</v>
      </c>
      <c r="J220" s="11">
        <v>20083</v>
      </c>
      <c r="K220" s="4" t="s">
        <v>311</v>
      </c>
      <c r="L220" s="4" t="s">
        <v>311</v>
      </c>
      <c r="M220" s="11">
        <v>265.73</v>
      </c>
      <c r="N220" s="4" t="s">
        <v>311</v>
      </c>
      <c r="O220" s="4" t="s">
        <v>311</v>
      </c>
      <c r="P220" s="4" t="s">
        <v>311</v>
      </c>
      <c r="Q220" s="6" t="s">
        <v>311</v>
      </c>
      <c r="R220" s="4" t="s">
        <v>311</v>
      </c>
      <c r="S220" s="4" t="s">
        <v>311</v>
      </c>
    </row>
    <row r="221" spans="1:19" x14ac:dyDescent="0.3">
      <c r="A221" s="4" t="s">
        <v>219</v>
      </c>
      <c r="B221" s="3" t="s">
        <v>311</v>
      </c>
      <c r="C221" s="9" t="s">
        <v>354</v>
      </c>
      <c r="D221" s="9" t="s">
        <v>331</v>
      </c>
      <c r="E221" s="10" t="s">
        <v>332</v>
      </c>
      <c r="F221" s="9" t="s">
        <v>338</v>
      </c>
      <c r="G221" s="8" t="s">
        <v>615</v>
      </c>
      <c r="H221" s="11">
        <v>50615.7</v>
      </c>
      <c r="I221" s="11">
        <v>12074.3</v>
      </c>
      <c r="J221" s="11">
        <v>38541.399999999994</v>
      </c>
      <c r="K221" s="4" t="s">
        <v>311</v>
      </c>
      <c r="L221" s="4" t="s">
        <v>311</v>
      </c>
      <c r="M221" s="11">
        <v>0</v>
      </c>
      <c r="N221" s="4" t="s">
        <v>311</v>
      </c>
      <c r="O221" s="4" t="s">
        <v>311</v>
      </c>
      <c r="P221" s="4" t="s">
        <v>311</v>
      </c>
      <c r="Q221" s="6" t="s">
        <v>311</v>
      </c>
      <c r="R221" s="4" t="s">
        <v>311</v>
      </c>
      <c r="S221" s="4" t="s">
        <v>311</v>
      </c>
    </row>
    <row r="222" spans="1:19" x14ac:dyDescent="0.3">
      <c r="A222" s="4" t="s">
        <v>220</v>
      </c>
      <c r="B222" s="3" t="s">
        <v>311</v>
      </c>
      <c r="C222" s="7" t="s">
        <v>354</v>
      </c>
      <c r="D222" s="7" t="s">
        <v>331</v>
      </c>
      <c r="E222" s="3" t="s">
        <v>332</v>
      </c>
      <c r="F222" s="7" t="s">
        <v>315</v>
      </c>
      <c r="G222" s="8" t="s">
        <v>616</v>
      </c>
      <c r="H222" s="11">
        <v>50871.119999999995</v>
      </c>
      <c r="I222" s="11">
        <v>12119.92</v>
      </c>
      <c r="J222" s="11">
        <v>38751.199999999997</v>
      </c>
      <c r="K222" s="4" t="s">
        <v>311</v>
      </c>
      <c r="L222" s="4" t="s">
        <v>311</v>
      </c>
      <c r="M222" s="11">
        <v>255.42000000000002</v>
      </c>
      <c r="N222" s="4" t="s">
        <v>311</v>
      </c>
      <c r="O222" s="4" t="s">
        <v>311</v>
      </c>
      <c r="P222" s="4" t="s">
        <v>311</v>
      </c>
      <c r="Q222" s="6" t="s">
        <v>311</v>
      </c>
      <c r="R222" s="4" t="s">
        <v>311</v>
      </c>
      <c r="S222" s="4" t="s">
        <v>311</v>
      </c>
    </row>
    <row r="223" spans="1:19" x14ac:dyDescent="0.3">
      <c r="A223" s="4" t="s">
        <v>221</v>
      </c>
      <c r="B223" s="3" t="s">
        <v>311</v>
      </c>
      <c r="C223" s="9" t="s">
        <v>354</v>
      </c>
      <c r="D223" s="7" t="s">
        <v>405</v>
      </c>
      <c r="E223" s="10" t="s">
        <v>406</v>
      </c>
      <c r="F223" s="9" t="s">
        <v>315</v>
      </c>
      <c r="G223" s="8" t="s">
        <v>617</v>
      </c>
      <c r="H223" s="11">
        <v>27675.4</v>
      </c>
      <c r="I223" s="11">
        <v>5258.6</v>
      </c>
      <c r="J223" s="11">
        <v>22416.799999999999</v>
      </c>
      <c r="K223" s="4" t="s">
        <v>311</v>
      </c>
      <c r="L223" s="4" t="s">
        <v>311</v>
      </c>
      <c r="M223" s="11">
        <v>295.79999999999995</v>
      </c>
      <c r="N223" s="4" t="s">
        <v>311</v>
      </c>
      <c r="O223" s="4" t="s">
        <v>311</v>
      </c>
      <c r="P223" s="4" t="s">
        <v>311</v>
      </c>
      <c r="Q223" s="6" t="s">
        <v>311</v>
      </c>
      <c r="R223" s="4" t="s">
        <v>311</v>
      </c>
      <c r="S223" s="4" t="s">
        <v>311</v>
      </c>
    </row>
    <row r="224" spans="1:19" x14ac:dyDescent="0.3">
      <c r="A224" s="4" t="s">
        <v>222</v>
      </c>
      <c r="B224" s="3" t="s">
        <v>311</v>
      </c>
      <c r="C224" s="7" t="s">
        <v>354</v>
      </c>
      <c r="D224" s="9" t="s">
        <v>331</v>
      </c>
      <c r="E224" s="3" t="s">
        <v>332</v>
      </c>
      <c r="F224" s="7" t="s">
        <v>452</v>
      </c>
      <c r="G224" s="8" t="s">
        <v>618</v>
      </c>
      <c r="H224" s="11">
        <v>52659.11</v>
      </c>
      <c r="I224" s="11">
        <v>12418.71</v>
      </c>
      <c r="J224" s="11">
        <v>40240.400000000001</v>
      </c>
      <c r="K224" s="4" t="s">
        <v>311</v>
      </c>
      <c r="L224" s="4" t="s">
        <v>311</v>
      </c>
      <c r="M224" s="11">
        <v>681.14</v>
      </c>
      <c r="N224" s="4" t="s">
        <v>311</v>
      </c>
      <c r="O224" s="4" t="s">
        <v>311</v>
      </c>
      <c r="P224" s="4" t="s">
        <v>311</v>
      </c>
      <c r="Q224" s="6" t="s">
        <v>311</v>
      </c>
      <c r="R224" s="4" t="s">
        <v>311</v>
      </c>
      <c r="S224" s="4" t="s">
        <v>311</v>
      </c>
    </row>
    <row r="225" spans="1:19" x14ac:dyDescent="0.3">
      <c r="A225" s="4" t="s">
        <v>223</v>
      </c>
      <c r="B225" s="3" t="s">
        <v>311</v>
      </c>
      <c r="C225" s="9" t="s">
        <v>354</v>
      </c>
      <c r="D225" s="7" t="s">
        <v>405</v>
      </c>
      <c r="E225" s="10" t="s">
        <v>406</v>
      </c>
      <c r="F225" s="9" t="s">
        <v>315</v>
      </c>
      <c r="G225" s="8" t="s">
        <v>619</v>
      </c>
      <c r="H225" s="11">
        <v>24411.32</v>
      </c>
      <c r="I225" s="11">
        <v>4644.12</v>
      </c>
      <c r="J225" s="11">
        <v>19767.2</v>
      </c>
      <c r="K225" s="4" t="s">
        <v>311</v>
      </c>
      <c r="L225" s="4" t="s">
        <v>311</v>
      </c>
      <c r="M225" s="11">
        <v>234.6</v>
      </c>
      <c r="N225" s="4" t="s">
        <v>311</v>
      </c>
      <c r="O225" s="4" t="s">
        <v>311</v>
      </c>
      <c r="P225" s="4" t="s">
        <v>311</v>
      </c>
      <c r="Q225" s="6" t="s">
        <v>311</v>
      </c>
      <c r="R225" s="4" t="s">
        <v>311</v>
      </c>
      <c r="S225" s="4" t="s">
        <v>311</v>
      </c>
    </row>
    <row r="226" spans="1:19" x14ac:dyDescent="0.3">
      <c r="A226" s="4" t="s">
        <v>224</v>
      </c>
      <c r="B226" s="3" t="s">
        <v>311</v>
      </c>
      <c r="C226" s="7" t="s">
        <v>354</v>
      </c>
      <c r="D226" s="7" t="s">
        <v>405</v>
      </c>
      <c r="E226" s="3" t="s">
        <v>406</v>
      </c>
      <c r="F226" s="7" t="s">
        <v>315</v>
      </c>
      <c r="G226" s="8" t="s">
        <v>620</v>
      </c>
      <c r="H226" s="11">
        <v>24922.1</v>
      </c>
      <c r="I226" s="11">
        <v>4682.5</v>
      </c>
      <c r="J226" s="11">
        <v>20239.599999999999</v>
      </c>
      <c r="K226" s="4" t="s">
        <v>311</v>
      </c>
      <c r="L226" s="4" t="s">
        <v>311</v>
      </c>
      <c r="M226" s="11">
        <v>239.7</v>
      </c>
      <c r="N226" s="4" t="s">
        <v>311</v>
      </c>
      <c r="O226" s="4" t="s">
        <v>311</v>
      </c>
      <c r="P226" s="4" t="s">
        <v>311</v>
      </c>
      <c r="Q226" s="6" t="s">
        <v>311</v>
      </c>
      <c r="R226" s="4" t="s">
        <v>311</v>
      </c>
      <c r="S226" s="4" t="s">
        <v>311</v>
      </c>
    </row>
    <row r="227" spans="1:19" x14ac:dyDescent="0.3">
      <c r="A227" s="4" t="s">
        <v>225</v>
      </c>
      <c r="B227" s="3" t="s">
        <v>311</v>
      </c>
      <c r="C227" s="9" t="s">
        <v>354</v>
      </c>
      <c r="D227" s="9" t="s">
        <v>405</v>
      </c>
      <c r="E227" s="10" t="s">
        <v>406</v>
      </c>
      <c r="F227" s="9" t="s">
        <v>315</v>
      </c>
      <c r="G227" s="8" t="s">
        <v>621</v>
      </c>
      <c r="H227" s="11">
        <v>24503.119999999999</v>
      </c>
      <c r="I227" s="11">
        <v>4644.12</v>
      </c>
      <c r="J227" s="11">
        <v>19859</v>
      </c>
      <c r="K227" s="4" t="s">
        <v>311</v>
      </c>
      <c r="L227" s="4" t="s">
        <v>311</v>
      </c>
      <c r="M227" s="11">
        <v>326.39999999999998</v>
      </c>
      <c r="N227" s="4" t="s">
        <v>311</v>
      </c>
      <c r="O227" s="4" t="s">
        <v>311</v>
      </c>
      <c r="P227" s="4" t="s">
        <v>311</v>
      </c>
      <c r="Q227" s="6" t="s">
        <v>311</v>
      </c>
      <c r="R227" s="4" t="s">
        <v>311</v>
      </c>
      <c r="S227" s="4" t="s">
        <v>311</v>
      </c>
    </row>
    <row r="228" spans="1:19" x14ac:dyDescent="0.3">
      <c r="A228" s="4" t="s">
        <v>226</v>
      </c>
      <c r="B228" s="3" t="s">
        <v>311</v>
      </c>
      <c r="C228" s="7" t="s">
        <v>354</v>
      </c>
      <c r="D228" s="7" t="s">
        <v>362</v>
      </c>
      <c r="E228" s="3" t="s">
        <v>363</v>
      </c>
      <c r="F228" s="7" t="s">
        <v>364</v>
      </c>
      <c r="G228" s="8" t="s">
        <v>622</v>
      </c>
      <c r="H228" s="11">
        <v>36785.699999999997</v>
      </c>
      <c r="I228" s="11">
        <v>8264.9</v>
      </c>
      <c r="J228" s="11">
        <v>28520.799999999999</v>
      </c>
      <c r="K228" s="4" t="s">
        <v>311</v>
      </c>
      <c r="L228" s="4" t="s">
        <v>311</v>
      </c>
      <c r="M228" s="11">
        <v>0</v>
      </c>
      <c r="N228" s="4" t="s">
        <v>311</v>
      </c>
      <c r="O228" s="4" t="s">
        <v>311</v>
      </c>
      <c r="P228" s="4" t="s">
        <v>311</v>
      </c>
      <c r="Q228" s="6" t="s">
        <v>311</v>
      </c>
      <c r="R228" s="4" t="s">
        <v>311</v>
      </c>
      <c r="S228" s="4" t="s">
        <v>311</v>
      </c>
    </row>
    <row r="229" spans="1:19" x14ac:dyDescent="0.3">
      <c r="A229" s="4" t="s">
        <v>227</v>
      </c>
      <c r="B229" s="3" t="s">
        <v>311</v>
      </c>
      <c r="C229" s="9" t="s">
        <v>354</v>
      </c>
      <c r="D229" s="9" t="s">
        <v>331</v>
      </c>
      <c r="E229" s="10" t="s">
        <v>332</v>
      </c>
      <c r="F229" s="9" t="s">
        <v>381</v>
      </c>
      <c r="G229" s="8" t="s">
        <v>623</v>
      </c>
      <c r="H229" s="11">
        <v>50615.7</v>
      </c>
      <c r="I229" s="11">
        <v>12074.3</v>
      </c>
      <c r="J229" s="11">
        <v>38541.399999999994</v>
      </c>
      <c r="K229" s="4" t="s">
        <v>311</v>
      </c>
      <c r="L229" s="4" t="s">
        <v>311</v>
      </c>
      <c r="M229" s="11">
        <v>0</v>
      </c>
      <c r="N229" s="4" t="s">
        <v>311</v>
      </c>
      <c r="O229" s="4" t="s">
        <v>311</v>
      </c>
      <c r="P229" s="4" t="s">
        <v>311</v>
      </c>
      <c r="Q229" s="6" t="s">
        <v>311</v>
      </c>
      <c r="R229" s="4" t="s">
        <v>311</v>
      </c>
      <c r="S229" s="4" t="s">
        <v>311</v>
      </c>
    </row>
    <row r="230" spans="1:19" x14ac:dyDescent="0.3">
      <c r="A230" s="4" t="s">
        <v>228</v>
      </c>
      <c r="B230" s="3" t="s">
        <v>311</v>
      </c>
      <c r="C230" s="7" t="s">
        <v>354</v>
      </c>
      <c r="D230" s="7" t="s">
        <v>331</v>
      </c>
      <c r="E230" s="3" t="s">
        <v>332</v>
      </c>
      <c r="F230" s="7" t="s">
        <v>315</v>
      </c>
      <c r="G230" s="8" t="s">
        <v>624</v>
      </c>
      <c r="H230" s="11">
        <v>48572.3</v>
      </c>
      <c r="I230" s="11">
        <v>11462.3</v>
      </c>
      <c r="J230" s="11">
        <v>37110</v>
      </c>
      <c r="K230" s="4" t="s">
        <v>311</v>
      </c>
      <c r="L230" s="4" t="s">
        <v>311</v>
      </c>
      <c r="M230" s="11">
        <v>0</v>
      </c>
      <c r="N230" s="4" t="s">
        <v>311</v>
      </c>
      <c r="O230" s="4" t="s">
        <v>311</v>
      </c>
      <c r="P230" s="4" t="s">
        <v>311</v>
      </c>
      <c r="Q230" s="6" t="s">
        <v>311</v>
      </c>
      <c r="R230" s="4" t="s">
        <v>311</v>
      </c>
      <c r="S230" s="4" t="s">
        <v>311</v>
      </c>
    </row>
    <row r="231" spans="1:19" x14ac:dyDescent="0.3">
      <c r="A231" s="4" t="s">
        <v>229</v>
      </c>
      <c r="B231" s="3" t="s">
        <v>311</v>
      </c>
      <c r="C231" s="9" t="s">
        <v>354</v>
      </c>
      <c r="D231" s="7" t="s">
        <v>405</v>
      </c>
      <c r="E231" s="10" t="s">
        <v>406</v>
      </c>
      <c r="F231" s="9" t="s">
        <v>315</v>
      </c>
      <c r="G231" s="8" t="s">
        <v>625</v>
      </c>
      <c r="H231" s="11">
        <v>25598.080000000002</v>
      </c>
      <c r="I231" s="11">
        <v>6614.2800000000007</v>
      </c>
      <c r="J231" s="11">
        <v>18983.8</v>
      </c>
      <c r="K231" s="4" t="s">
        <v>311</v>
      </c>
      <c r="L231" s="4" t="s">
        <v>311</v>
      </c>
      <c r="M231" s="11">
        <v>489.59999999999997</v>
      </c>
      <c r="N231" s="4" t="s">
        <v>311</v>
      </c>
      <c r="O231" s="4" t="s">
        <v>311</v>
      </c>
      <c r="P231" s="4" t="s">
        <v>311</v>
      </c>
      <c r="Q231" s="6" t="s">
        <v>311</v>
      </c>
      <c r="R231" s="4" t="s">
        <v>311</v>
      </c>
      <c r="S231" s="4" t="s">
        <v>311</v>
      </c>
    </row>
    <row r="232" spans="1:19" x14ac:dyDescent="0.3">
      <c r="A232" s="4" t="s">
        <v>230</v>
      </c>
      <c r="B232" s="3" t="s">
        <v>311</v>
      </c>
      <c r="C232" s="7" t="s">
        <v>354</v>
      </c>
      <c r="D232" s="9" t="s">
        <v>317</v>
      </c>
      <c r="E232" s="10" t="s">
        <v>318</v>
      </c>
      <c r="F232" s="7" t="s">
        <v>554</v>
      </c>
      <c r="G232" s="8" t="s">
        <v>626</v>
      </c>
      <c r="H232" s="11">
        <v>19214.3</v>
      </c>
      <c r="I232" s="11">
        <v>4706.5</v>
      </c>
      <c r="J232" s="11">
        <v>14507.8</v>
      </c>
      <c r="K232" s="4" t="s">
        <v>311</v>
      </c>
      <c r="L232" s="4" t="s">
        <v>311</v>
      </c>
      <c r="M232" s="11">
        <v>0</v>
      </c>
      <c r="N232" s="4" t="s">
        <v>311</v>
      </c>
      <c r="O232" s="4" t="s">
        <v>311</v>
      </c>
      <c r="P232" s="4" t="s">
        <v>311</v>
      </c>
      <c r="Q232" s="6" t="s">
        <v>311</v>
      </c>
      <c r="R232" s="4" t="s">
        <v>311</v>
      </c>
      <c r="S232" s="4" t="s">
        <v>311</v>
      </c>
    </row>
    <row r="233" spans="1:19" x14ac:dyDescent="0.3">
      <c r="A233" s="4" t="s">
        <v>231</v>
      </c>
      <c r="B233" s="3" t="s">
        <v>311</v>
      </c>
      <c r="C233" s="9" t="s">
        <v>354</v>
      </c>
      <c r="D233" s="7" t="s">
        <v>331</v>
      </c>
      <c r="E233" s="3" t="s">
        <v>332</v>
      </c>
      <c r="F233" s="7" t="s">
        <v>627</v>
      </c>
      <c r="G233" s="8" t="s">
        <v>628</v>
      </c>
      <c r="H233" s="11">
        <v>50615.7</v>
      </c>
      <c r="I233" s="11">
        <v>12074.5</v>
      </c>
      <c r="J233" s="11">
        <v>38541.199999999997</v>
      </c>
      <c r="K233" s="4" t="s">
        <v>311</v>
      </c>
      <c r="L233" s="4" t="s">
        <v>311</v>
      </c>
      <c r="M233" s="11">
        <v>0</v>
      </c>
      <c r="N233" s="4" t="s">
        <v>311</v>
      </c>
      <c r="O233" s="4" t="s">
        <v>311</v>
      </c>
      <c r="P233" s="4" t="s">
        <v>311</v>
      </c>
      <c r="Q233" s="6" t="s">
        <v>311</v>
      </c>
      <c r="R233" s="4" t="s">
        <v>311</v>
      </c>
      <c r="S233" s="4" t="s">
        <v>311</v>
      </c>
    </row>
    <row r="234" spans="1:19" x14ac:dyDescent="0.3">
      <c r="A234" s="4" t="s">
        <v>232</v>
      </c>
      <c r="B234" s="3" t="s">
        <v>311</v>
      </c>
      <c r="C234" s="9" t="s">
        <v>354</v>
      </c>
      <c r="D234" s="9" t="s">
        <v>405</v>
      </c>
      <c r="E234" s="10" t="s">
        <v>406</v>
      </c>
      <c r="F234" s="9" t="s">
        <v>601</v>
      </c>
      <c r="G234" s="8" t="s">
        <v>629</v>
      </c>
      <c r="H234" s="11">
        <v>23768.699999999997</v>
      </c>
      <c r="I234" s="11">
        <v>4508.1000000000004</v>
      </c>
      <c r="J234" s="11">
        <v>19260.599999999999</v>
      </c>
      <c r="K234" s="4" t="s">
        <v>311</v>
      </c>
      <c r="L234" s="4" t="s">
        <v>311</v>
      </c>
      <c r="M234" s="11">
        <v>229.5</v>
      </c>
      <c r="N234" s="4" t="s">
        <v>311</v>
      </c>
      <c r="O234" s="4" t="s">
        <v>311</v>
      </c>
      <c r="P234" s="4" t="s">
        <v>311</v>
      </c>
      <c r="Q234" s="6" t="s">
        <v>311</v>
      </c>
      <c r="R234" s="4" t="s">
        <v>311</v>
      </c>
      <c r="S234" s="4" t="s">
        <v>311</v>
      </c>
    </row>
    <row r="235" spans="1:19" x14ac:dyDescent="0.3">
      <c r="A235" s="4" t="s">
        <v>233</v>
      </c>
      <c r="B235" s="3" t="s">
        <v>311</v>
      </c>
      <c r="C235" s="7" t="s">
        <v>354</v>
      </c>
      <c r="D235" s="7" t="s">
        <v>331</v>
      </c>
      <c r="E235" s="3" t="s">
        <v>332</v>
      </c>
      <c r="F235" s="7" t="s">
        <v>338</v>
      </c>
      <c r="G235" s="8" t="s">
        <v>630</v>
      </c>
      <c r="H235" s="11">
        <v>50615.7</v>
      </c>
      <c r="I235" s="11">
        <v>12074.3</v>
      </c>
      <c r="J235" s="11">
        <v>38541.399999999994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 t="s">
        <v>311</v>
      </c>
      <c r="R235" s="4" t="s">
        <v>311</v>
      </c>
      <c r="S235" s="4" t="s">
        <v>311</v>
      </c>
    </row>
    <row r="236" spans="1:19" x14ac:dyDescent="0.3">
      <c r="A236" s="4" t="s">
        <v>234</v>
      </c>
      <c r="B236" s="3" t="s">
        <v>311</v>
      </c>
      <c r="C236" s="9" t="s">
        <v>354</v>
      </c>
      <c r="D236" s="9" t="s">
        <v>331</v>
      </c>
      <c r="E236" s="10" t="s">
        <v>332</v>
      </c>
      <c r="F236" s="9" t="s">
        <v>631</v>
      </c>
      <c r="G236" s="8" t="s">
        <v>632</v>
      </c>
      <c r="H236" s="11">
        <v>50615.7</v>
      </c>
      <c r="I236" s="11">
        <v>12074.3</v>
      </c>
      <c r="J236" s="11">
        <v>38541.399999999994</v>
      </c>
      <c r="K236" s="4" t="s">
        <v>311</v>
      </c>
      <c r="L236" s="4" t="s">
        <v>311</v>
      </c>
      <c r="M236" s="11">
        <v>0</v>
      </c>
      <c r="N236" s="4" t="s">
        <v>311</v>
      </c>
      <c r="O236" s="4" t="s">
        <v>311</v>
      </c>
      <c r="P236" s="4" t="s">
        <v>311</v>
      </c>
      <c r="Q236" s="6" t="s">
        <v>311</v>
      </c>
      <c r="R236" s="4" t="s">
        <v>311</v>
      </c>
      <c r="S236" s="4" t="s">
        <v>311</v>
      </c>
    </row>
    <row r="237" spans="1:19" x14ac:dyDescent="0.3">
      <c r="A237" s="4" t="s">
        <v>235</v>
      </c>
      <c r="B237" s="3" t="s">
        <v>311</v>
      </c>
      <c r="C237" s="7" t="s">
        <v>354</v>
      </c>
      <c r="D237" s="7" t="s">
        <v>405</v>
      </c>
      <c r="E237" s="3" t="s">
        <v>406</v>
      </c>
      <c r="F237" s="7" t="s">
        <v>315</v>
      </c>
      <c r="G237" s="8" t="s">
        <v>633</v>
      </c>
      <c r="H237" s="11">
        <v>24008.400000000001</v>
      </c>
      <c r="I237" s="11">
        <v>4520</v>
      </c>
      <c r="J237" s="11">
        <v>19488.400000000001</v>
      </c>
      <c r="K237" s="4" t="s">
        <v>311</v>
      </c>
      <c r="L237" s="4" t="s">
        <v>311</v>
      </c>
      <c r="M237" s="11">
        <v>469.2</v>
      </c>
      <c r="N237" s="4" t="s">
        <v>311</v>
      </c>
      <c r="O237" s="4" t="s">
        <v>311</v>
      </c>
      <c r="P237" s="4" t="s">
        <v>311</v>
      </c>
      <c r="Q237" s="6" t="s">
        <v>311</v>
      </c>
      <c r="R237" s="4" t="s">
        <v>311</v>
      </c>
      <c r="S237" s="4" t="s">
        <v>311</v>
      </c>
    </row>
    <row r="238" spans="1:19" x14ac:dyDescent="0.3">
      <c r="A238" s="4" t="s">
        <v>236</v>
      </c>
      <c r="B238" s="3" t="s">
        <v>311</v>
      </c>
      <c r="C238" s="9" t="s">
        <v>354</v>
      </c>
      <c r="D238" s="9" t="s">
        <v>331</v>
      </c>
      <c r="E238" s="10" t="s">
        <v>332</v>
      </c>
      <c r="F238" s="9" t="s">
        <v>634</v>
      </c>
      <c r="G238" s="8" t="s">
        <v>635</v>
      </c>
      <c r="H238" s="11">
        <v>50615.7</v>
      </c>
      <c r="I238" s="11">
        <v>12074.5</v>
      </c>
      <c r="J238" s="11">
        <v>38541.199999999997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 t="s">
        <v>311</v>
      </c>
      <c r="R238" s="4" t="s">
        <v>311</v>
      </c>
      <c r="S238" s="4" t="s">
        <v>311</v>
      </c>
    </row>
    <row r="239" spans="1:19" x14ac:dyDescent="0.3">
      <c r="A239" s="4" t="s">
        <v>237</v>
      </c>
      <c r="B239" s="3" t="s">
        <v>311</v>
      </c>
      <c r="C239" s="7" t="s">
        <v>354</v>
      </c>
      <c r="D239" s="7" t="s">
        <v>334</v>
      </c>
      <c r="E239" s="3" t="s">
        <v>335</v>
      </c>
      <c r="F239" s="7" t="s">
        <v>336</v>
      </c>
      <c r="G239" s="8" t="s">
        <v>636</v>
      </c>
      <c r="H239" s="11">
        <v>26587.78</v>
      </c>
      <c r="I239" s="11">
        <v>5255.38</v>
      </c>
      <c r="J239" s="11">
        <v>21332.400000000001</v>
      </c>
      <c r="K239" s="4" t="s">
        <v>311</v>
      </c>
      <c r="L239" s="4" t="s">
        <v>311</v>
      </c>
      <c r="M239" s="11">
        <v>0</v>
      </c>
      <c r="N239" s="4" t="s">
        <v>311</v>
      </c>
      <c r="O239" s="4" t="s">
        <v>311</v>
      </c>
      <c r="P239" s="4" t="s">
        <v>311</v>
      </c>
      <c r="Q239" s="6" t="s">
        <v>311</v>
      </c>
      <c r="R239" s="4" t="s">
        <v>311</v>
      </c>
      <c r="S239" s="4" t="s">
        <v>311</v>
      </c>
    </row>
    <row r="240" spans="1:19" x14ac:dyDescent="0.3">
      <c r="A240" s="4" t="s">
        <v>238</v>
      </c>
      <c r="B240" s="3" t="s">
        <v>311</v>
      </c>
      <c r="C240" s="9" t="s">
        <v>354</v>
      </c>
      <c r="D240" s="9" t="s">
        <v>405</v>
      </c>
      <c r="E240" s="10" t="s">
        <v>406</v>
      </c>
      <c r="F240" s="9" t="s">
        <v>315</v>
      </c>
      <c r="G240" s="8" t="s">
        <v>637</v>
      </c>
      <c r="H240" s="11">
        <v>24474.48</v>
      </c>
      <c r="I240" s="11">
        <v>8989.48</v>
      </c>
      <c r="J240" s="11">
        <v>15485</v>
      </c>
      <c r="K240" s="4" t="s">
        <v>311</v>
      </c>
      <c r="L240" s="4" t="s">
        <v>311</v>
      </c>
      <c r="M240" s="11">
        <v>346.79999999999995</v>
      </c>
      <c r="N240" s="4" t="s">
        <v>311</v>
      </c>
      <c r="O240" s="4" t="s">
        <v>311</v>
      </c>
      <c r="P240" s="4" t="s">
        <v>311</v>
      </c>
      <c r="Q240" s="6" t="s">
        <v>311</v>
      </c>
      <c r="R240" s="4" t="s">
        <v>311</v>
      </c>
      <c r="S240" s="4" t="s">
        <v>311</v>
      </c>
    </row>
    <row r="241" spans="1:19" x14ac:dyDescent="0.3">
      <c r="A241" s="4" t="s">
        <v>239</v>
      </c>
      <c r="B241" s="3" t="s">
        <v>311</v>
      </c>
      <c r="C241" s="7" t="s">
        <v>354</v>
      </c>
      <c r="D241" s="7" t="s">
        <v>405</v>
      </c>
      <c r="E241" s="3" t="s">
        <v>406</v>
      </c>
      <c r="F241" s="7" t="s">
        <v>315</v>
      </c>
      <c r="G241" s="8" t="s">
        <v>638</v>
      </c>
      <c r="H241" s="11">
        <v>25647.52</v>
      </c>
      <c r="I241" s="11">
        <v>7081.92</v>
      </c>
      <c r="J241" s="11">
        <v>18565.599999999999</v>
      </c>
      <c r="K241" s="4" t="s">
        <v>311</v>
      </c>
      <c r="L241" s="4" t="s">
        <v>311</v>
      </c>
      <c r="M241" s="11">
        <v>244.79999999999998</v>
      </c>
      <c r="N241" s="4" t="s">
        <v>311</v>
      </c>
      <c r="O241" s="4" t="s">
        <v>311</v>
      </c>
      <c r="P241" s="4" t="s">
        <v>311</v>
      </c>
      <c r="Q241" s="6" t="s">
        <v>311</v>
      </c>
      <c r="R241" s="4" t="s">
        <v>311</v>
      </c>
      <c r="S241" s="4" t="s">
        <v>311</v>
      </c>
    </row>
    <row r="242" spans="1:19" x14ac:dyDescent="0.3">
      <c r="A242" s="4" t="s">
        <v>240</v>
      </c>
      <c r="B242" s="3" t="s">
        <v>311</v>
      </c>
      <c r="C242" s="9" t="s">
        <v>354</v>
      </c>
      <c r="D242" s="9" t="s">
        <v>405</v>
      </c>
      <c r="E242" s="10" t="s">
        <v>406</v>
      </c>
      <c r="F242" s="9" t="s">
        <v>315</v>
      </c>
      <c r="G242" s="8" t="s">
        <v>639</v>
      </c>
      <c r="H242" s="11">
        <v>25799.72</v>
      </c>
      <c r="I242" s="11">
        <v>4870.92</v>
      </c>
      <c r="J242" s="11">
        <v>20928.800000000003</v>
      </c>
      <c r="K242" s="4" t="s">
        <v>311</v>
      </c>
      <c r="L242" s="4" t="s">
        <v>311</v>
      </c>
      <c r="M242" s="11">
        <v>234.6</v>
      </c>
      <c r="N242" s="4" t="s">
        <v>311</v>
      </c>
      <c r="O242" s="4" t="s">
        <v>311</v>
      </c>
      <c r="P242" s="4" t="s">
        <v>311</v>
      </c>
      <c r="Q242" s="6" t="s">
        <v>311</v>
      </c>
      <c r="R242" s="4" t="s">
        <v>311</v>
      </c>
      <c r="S242" s="4" t="s">
        <v>311</v>
      </c>
    </row>
    <row r="243" spans="1:19" x14ac:dyDescent="0.3">
      <c r="A243" s="4" t="s">
        <v>241</v>
      </c>
      <c r="B243" s="3" t="s">
        <v>311</v>
      </c>
      <c r="C243" s="7" t="s">
        <v>354</v>
      </c>
      <c r="D243" s="7" t="s">
        <v>405</v>
      </c>
      <c r="E243" s="3" t="s">
        <v>406</v>
      </c>
      <c r="F243" s="7" t="s">
        <v>315</v>
      </c>
      <c r="G243" s="8" t="s">
        <v>640</v>
      </c>
      <c r="H243" s="11">
        <v>24617.279999999999</v>
      </c>
      <c r="I243" s="11">
        <v>9022.68</v>
      </c>
      <c r="J243" s="11">
        <v>15594.6</v>
      </c>
      <c r="K243" s="4" t="s">
        <v>311</v>
      </c>
      <c r="L243" s="4" t="s">
        <v>311</v>
      </c>
      <c r="M243" s="11">
        <v>163.19999999999999</v>
      </c>
      <c r="N243" s="4" t="s">
        <v>311</v>
      </c>
      <c r="O243" s="4" t="s">
        <v>311</v>
      </c>
      <c r="P243" s="4" t="s">
        <v>311</v>
      </c>
      <c r="Q243" s="6" t="s">
        <v>311</v>
      </c>
      <c r="R243" s="4" t="s">
        <v>311</v>
      </c>
      <c r="S243" s="4" t="s">
        <v>311</v>
      </c>
    </row>
    <row r="244" spans="1:19" x14ac:dyDescent="0.3">
      <c r="A244" s="4" t="s">
        <v>242</v>
      </c>
      <c r="B244" s="3" t="s">
        <v>311</v>
      </c>
      <c r="C244" s="9" t="s">
        <v>354</v>
      </c>
      <c r="D244" s="9" t="s">
        <v>331</v>
      </c>
      <c r="E244" s="10" t="s">
        <v>332</v>
      </c>
      <c r="F244" s="9" t="s">
        <v>340</v>
      </c>
      <c r="G244" s="8" t="s">
        <v>641</v>
      </c>
      <c r="H244" s="11">
        <v>48572.3</v>
      </c>
      <c r="I244" s="11">
        <v>11462.3</v>
      </c>
      <c r="J244" s="11">
        <v>37110</v>
      </c>
      <c r="K244" s="4" t="s">
        <v>311</v>
      </c>
      <c r="L244" s="4" t="s">
        <v>311</v>
      </c>
      <c r="M244" s="11">
        <v>0</v>
      </c>
      <c r="N244" s="4" t="s">
        <v>311</v>
      </c>
      <c r="O244" s="4" t="s">
        <v>311</v>
      </c>
      <c r="P244" s="4" t="s">
        <v>311</v>
      </c>
      <c r="Q244" s="6" t="s">
        <v>311</v>
      </c>
      <c r="R244" s="4" t="s">
        <v>311</v>
      </c>
      <c r="S244" s="4" t="s">
        <v>311</v>
      </c>
    </row>
    <row r="245" spans="1:19" x14ac:dyDescent="0.3">
      <c r="A245" s="4" t="s">
        <v>243</v>
      </c>
      <c r="B245" s="3" t="s">
        <v>311</v>
      </c>
      <c r="C245" s="7" t="s">
        <v>354</v>
      </c>
      <c r="D245" s="7" t="s">
        <v>317</v>
      </c>
      <c r="E245" s="3" t="s">
        <v>318</v>
      </c>
      <c r="F245" s="7" t="s">
        <v>336</v>
      </c>
      <c r="G245" s="8" t="s">
        <v>642</v>
      </c>
      <c r="H245" s="11">
        <v>19214.3</v>
      </c>
      <c r="I245" s="11">
        <v>3460.7</v>
      </c>
      <c r="J245" s="11">
        <v>15753.6</v>
      </c>
      <c r="K245" s="4" t="s">
        <v>311</v>
      </c>
      <c r="L245" s="4" t="s">
        <v>311</v>
      </c>
      <c r="M245" s="11">
        <v>0</v>
      </c>
      <c r="N245" s="4" t="s">
        <v>311</v>
      </c>
      <c r="O245" s="4" t="s">
        <v>311</v>
      </c>
      <c r="P245" s="4" t="s">
        <v>311</v>
      </c>
      <c r="Q245" s="6" t="s">
        <v>311</v>
      </c>
      <c r="R245" s="4" t="s">
        <v>311</v>
      </c>
      <c r="S245" s="4" t="s">
        <v>311</v>
      </c>
    </row>
    <row r="246" spans="1:19" x14ac:dyDescent="0.3">
      <c r="A246" s="4" t="s">
        <v>244</v>
      </c>
      <c r="B246" s="3" t="s">
        <v>311</v>
      </c>
      <c r="C246" s="9" t="s">
        <v>312</v>
      </c>
      <c r="D246" s="7" t="s">
        <v>331</v>
      </c>
      <c r="E246" s="3" t="s">
        <v>332</v>
      </c>
      <c r="F246" s="9" t="s">
        <v>340</v>
      </c>
      <c r="G246" s="8" t="s">
        <v>643</v>
      </c>
      <c r="H246" s="11">
        <v>48572.3</v>
      </c>
      <c r="I246" s="11">
        <v>11462.3</v>
      </c>
      <c r="J246" s="11">
        <v>37110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 t="s">
        <v>311</v>
      </c>
      <c r="R246" s="4" t="s">
        <v>311</v>
      </c>
      <c r="S246" s="4" t="s">
        <v>311</v>
      </c>
    </row>
    <row r="247" spans="1:19" x14ac:dyDescent="0.3">
      <c r="A247" s="4" t="s">
        <v>245</v>
      </c>
      <c r="B247" s="3" t="s">
        <v>311</v>
      </c>
      <c r="C247" s="7" t="s">
        <v>354</v>
      </c>
      <c r="D247" s="7" t="s">
        <v>317</v>
      </c>
      <c r="E247" s="3" t="s">
        <v>318</v>
      </c>
      <c r="F247" s="7" t="s">
        <v>601</v>
      </c>
      <c r="G247" s="8" t="s">
        <v>644</v>
      </c>
      <c r="H247" s="11">
        <v>23214.3</v>
      </c>
      <c r="I247" s="11">
        <v>4315.1000000000004</v>
      </c>
      <c r="J247" s="11">
        <v>18899.2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 t="s">
        <v>311</v>
      </c>
      <c r="R247" s="4" t="s">
        <v>311</v>
      </c>
      <c r="S247" s="4" t="s">
        <v>311</v>
      </c>
    </row>
    <row r="248" spans="1:19" x14ac:dyDescent="0.3">
      <c r="A248" s="4" t="s">
        <v>246</v>
      </c>
      <c r="B248" s="3" t="s">
        <v>311</v>
      </c>
      <c r="C248" s="9" t="s">
        <v>354</v>
      </c>
      <c r="D248" s="9" t="s">
        <v>317</v>
      </c>
      <c r="E248" s="10" t="s">
        <v>318</v>
      </c>
      <c r="F248" s="9" t="s">
        <v>379</v>
      </c>
      <c r="G248" s="8" t="s">
        <v>645</v>
      </c>
      <c r="H248" s="11">
        <v>19946.259999999998</v>
      </c>
      <c r="I248" s="11">
        <v>4447.8600000000006</v>
      </c>
      <c r="J248" s="11">
        <v>15498.400000000001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 t="s">
        <v>311</v>
      </c>
      <c r="R248" s="4" t="s">
        <v>311</v>
      </c>
      <c r="S248" s="4" t="s">
        <v>311</v>
      </c>
    </row>
    <row r="249" spans="1:19" x14ac:dyDescent="0.3">
      <c r="A249" s="4" t="s">
        <v>247</v>
      </c>
      <c r="B249" s="3" t="s">
        <v>311</v>
      </c>
      <c r="C249" s="7" t="s">
        <v>354</v>
      </c>
      <c r="D249" s="7" t="s">
        <v>322</v>
      </c>
      <c r="E249" s="3" t="s">
        <v>323</v>
      </c>
      <c r="F249" s="7" t="s">
        <v>347</v>
      </c>
      <c r="G249" s="8" t="s">
        <v>646</v>
      </c>
      <c r="H249" s="11">
        <v>27364.1</v>
      </c>
      <c r="I249" s="11">
        <v>5389.7</v>
      </c>
      <c r="J249" s="11">
        <v>21974.400000000001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 t="s">
        <v>311</v>
      </c>
      <c r="R249" s="4" t="s">
        <v>311</v>
      </c>
      <c r="S249" s="4" t="s">
        <v>311</v>
      </c>
    </row>
    <row r="250" spans="1:19" x14ac:dyDescent="0.3">
      <c r="A250" s="4" t="s">
        <v>248</v>
      </c>
      <c r="B250" s="3" t="s">
        <v>311</v>
      </c>
      <c r="C250" s="9" t="s">
        <v>354</v>
      </c>
      <c r="D250" s="9" t="s">
        <v>317</v>
      </c>
      <c r="E250" s="10" t="s">
        <v>318</v>
      </c>
      <c r="F250" s="9" t="s">
        <v>554</v>
      </c>
      <c r="G250" s="8" t="s">
        <v>647</v>
      </c>
      <c r="H250" s="11">
        <v>19214.3</v>
      </c>
      <c r="I250" s="11">
        <v>3460.5</v>
      </c>
      <c r="J250" s="11">
        <v>15753.8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 t="s">
        <v>311</v>
      </c>
      <c r="R250" s="4" t="s">
        <v>311</v>
      </c>
      <c r="S250" s="4" t="s">
        <v>311</v>
      </c>
    </row>
    <row r="251" spans="1:19" x14ac:dyDescent="0.3">
      <c r="A251" s="4" t="s">
        <v>249</v>
      </c>
      <c r="B251" s="3" t="s">
        <v>311</v>
      </c>
      <c r="C251" s="7" t="s">
        <v>354</v>
      </c>
      <c r="D251" s="7" t="s">
        <v>317</v>
      </c>
      <c r="E251" s="3" t="s">
        <v>318</v>
      </c>
      <c r="F251" s="9" t="s">
        <v>373</v>
      </c>
      <c r="G251" s="8" t="s">
        <v>648</v>
      </c>
      <c r="H251" s="11">
        <v>19214.3</v>
      </c>
      <c r="I251" s="11">
        <v>3460.5</v>
      </c>
      <c r="J251" s="11">
        <v>15753.8</v>
      </c>
      <c r="K251" s="4" t="s">
        <v>311</v>
      </c>
      <c r="L251" s="4" t="s">
        <v>311</v>
      </c>
      <c r="M251" s="11">
        <v>0</v>
      </c>
      <c r="N251" s="4" t="s">
        <v>311</v>
      </c>
      <c r="O251" s="4" t="s">
        <v>311</v>
      </c>
      <c r="P251" s="4" t="s">
        <v>311</v>
      </c>
      <c r="Q251" s="6" t="s">
        <v>311</v>
      </c>
      <c r="R251" s="4" t="s">
        <v>311</v>
      </c>
      <c r="S251" s="4" t="s">
        <v>311</v>
      </c>
    </row>
    <row r="252" spans="1:19" x14ac:dyDescent="0.3">
      <c r="A252" s="4" t="s">
        <v>250</v>
      </c>
      <c r="B252" s="3" t="s">
        <v>311</v>
      </c>
      <c r="C252" s="9" t="s">
        <v>312</v>
      </c>
      <c r="D252" s="9" t="s">
        <v>467</v>
      </c>
      <c r="E252" s="10" t="s">
        <v>468</v>
      </c>
      <c r="F252" s="9" t="s">
        <v>347</v>
      </c>
      <c r="G252" s="8" t="s">
        <v>649</v>
      </c>
      <c r="H252" s="11">
        <v>23158.309999999998</v>
      </c>
      <c r="I252" s="11">
        <v>3966.91</v>
      </c>
      <c r="J252" s="11">
        <v>19191.400000000001</v>
      </c>
      <c r="K252" s="4" t="s">
        <v>311</v>
      </c>
      <c r="L252" s="4" t="s">
        <v>311</v>
      </c>
      <c r="M252" s="11">
        <v>110.97</v>
      </c>
      <c r="N252" s="4" t="s">
        <v>311</v>
      </c>
      <c r="O252" s="4" t="s">
        <v>311</v>
      </c>
      <c r="P252" s="4" t="s">
        <v>311</v>
      </c>
      <c r="Q252" s="6" t="s">
        <v>311</v>
      </c>
      <c r="R252" s="4" t="s">
        <v>311</v>
      </c>
      <c r="S252" s="4" t="s">
        <v>311</v>
      </c>
    </row>
    <row r="253" spans="1:19" x14ac:dyDescent="0.3">
      <c r="A253" s="4" t="s">
        <v>252</v>
      </c>
      <c r="B253" s="3" t="s">
        <v>311</v>
      </c>
      <c r="C253" s="9" t="s">
        <v>354</v>
      </c>
      <c r="D253" s="9" t="s">
        <v>467</v>
      </c>
      <c r="E253" s="10" t="s">
        <v>468</v>
      </c>
      <c r="F253" s="9" t="s">
        <v>347</v>
      </c>
      <c r="G253" s="8" t="s">
        <v>651</v>
      </c>
      <c r="H253" s="11">
        <v>22918.78</v>
      </c>
      <c r="I253" s="11">
        <v>5259.58</v>
      </c>
      <c r="J253" s="11">
        <v>17659.199999999997</v>
      </c>
      <c r="K253" s="4" t="s">
        <v>311</v>
      </c>
      <c r="L253" s="4" t="s">
        <v>311</v>
      </c>
      <c r="M253" s="11">
        <v>92.48</v>
      </c>
      <c r="N253" s="4" t="s">
        <v>311</v>
      </c>
      <c r="O253" s="4" t="s">
        <v>311</v>
      </c>
      <c r="P253" s="4" t="s">
        <v>311</v>
      </c>
      <c r="Q253" s="6" t="s">
        <v>311</v>
      </c>
      <c r="R253" s="4" t="s">
        <v>311</v>
      </c>
      <c r="S253" s="4" t="s">
        <v>311</v>
      </c>
    </row>
    <row r="254" spans="1:19" x14ac:dyDescent="0.3">
      <c r="A254" s="4" t="s">
        <v>253</v>
      </c>
      <c r="B254" s="3" t="s">
        <v>311</v>
      </c>
      <c r="C254" s="9" t="s">
        <v>354</v>
      </c>
      <c r="D254" s="9" t="s">
        <v>331</v>
      </c>
      <c r="E254" s="10" t="s">
        <v>332</v>
      </c>
      <c r="F254" s="9" t="s">
        <v>452</v>
      </c>
      <c r="G254" s="8" t="s">
        <v>652</v>
      </c>
      <c r="H254" s="11">
        <v>51467.119999999995</v>
      </c>
      <c r="I254" s="11">
        <v>12205.32</v>
      </c>
      <c r="J254" s="11">
        <v>39261.800000000003</v>
      </c>
      <c r="K254" s="4" t="s">
        <v>311</v>
      </c>
      <c r="L254" s="4" t="s">
        <v>311</v>
      </c>
      <c r="M254" s="11">
        <v>851.42000000000007</v>
      </c>
      <c r="N254" s="4" t="s">
        <v>311</v>
      </c>
      <c r="O254" s="4" t="s">
        <v>311</v>
      </c>
      <c r="P254" s="4" t="s">
        <v>311</v>
      </c>
      <c r="Q254" s="6" t="s">
        <v>311</v>
      </c>
      <c r="R254" s="4" t="s">
        <v>311</v>
      </c>
      <c r="S254" s="4" t="s">
        <v>311</v>
      </c>
    </row>
    <row r="255" spans="1:19" x14ac:dyDescent="0.3">
      <c r="A255" s="4" t="s">
        <v>254</v>
      </c>
      <c r="B255" s="3" t="s">
        <v>311</v>
      </c>
      <c r="C255" s="7" t="s">
        <v>354</v>
      </c>
      <c r="D255" s="7" t="s">
        <v>317</v>
      </c>
      <c r="E255" s="3" t="s">
        <v>318</v>
      </c>
      <c r="F255" s="9" t="s">
        <v>373</v>
      </c>
      <c r="G255" s="8" t="s">
        <v>653</v>
      </c>
      <c r="H255" s="11">
        <v>19214.3</v>
      </c>
      <c r="I255" s="11">
        <v>7820.7</v>
      </c>
      <c r="J255" s="11">
        <v>11393.6</v>
      </c>
      <c r="K255" s="4" t="s">
        <v>311</v>
      </c>
      <c r="L255" s="4" t="s">
        <v>311</v>
      </c>
      <c r="M255" s="11">
        <v>0</v>
      </c>
      <c r="N255" s="4" t="s">
        <v>311</v>
      </c>
      <c r="O255" s="4" t="s">
        <v>311</v>
      </c>
      <c r="P255" s="4" t="s">
        <v>311</v>
      </c>
      <c r="Q255" s="6" t="s">
        <v>311</v>
      </c>
      <c r="R255" s="4" t="s">
        <v>311</v>
      </c>
      <c r="S255" s="4" t="s">
        <v>311</v>
      </c>
    </row>
    <row r="256" spans="1:19" x14ac:dyDescent="0.3">
      <c r="A256" s="4" t="s">
        <v>255</v>
      </c>
      <c r="B256" s="3" t="s">
        <v>311</v>
      </c>
      <c r="C256" s="9" t="s">
        <v>354</v>
      </c>
      <c r="D256" s="9" t="s">
        <v>317</v>
      </c>
      <c r="E256" s="10" t="s">
        <v>318</v>
      </c>
      <c r="F256" s="9" t="s">
        <v>319</v>
      </c>
      <c r="G256" s="8" t="s">
        <v>654</v>
      </c>
      <c r="H256" s="11">
        <v>25214.3</v>
      </c>
      <c r="I256" s="11">
        <v>4742.3</v>
      </c>
      <c r="J256" s="11">
        <v>20472</v>
      </c>
      <c r="K256" s="4" t="s">
        <v>311</v>
      </c>
      <c r="L256" s="4" t="s">
        <v>311</v>
      </c>
      <c r="M256" s="11">
        <v>0</v>
      </c>
      <c r="N256" s="4" t="s">
        <v>311</v>
      </c>
      <c r="O256" s="4" t="s">
        <v>311</v>
      </c>
      <c r="P256" s="4" t="s">
        <v>311</v>
      </c>
      <c r="Q256" s="6" t="s">
        <v>311</v>
      </c>
      <c r="R256" s="4" t="s">
        <v>311</v>
      </c>
      <c r="S256" s="4" t="s">
        <v>311</v>
      </c>
    </row>
    <row r="257" spans="1:19" x14ac:dyDescent="0.3">
      <c r="A257" s="4" t="s">
        <v>256</v>
      </c>
      <c r="B257" s="3" t="s">
        <v>311</v>
      </c>
      <c r="C257" s="7" t="s">
        <v>354</v>
      </c>
      <c r="D257" s="7" t="s">
        <v>331</v>
      </c>
      <c r="E257" s="3" t="s">
        <v>332</v>
      </c>
      <c r="F257" s="7" t="s">
        <v>452</v>
      </c>
      <c r="G257" s="8" t="s">
        <v>655</v>
      </c>
      <c r="H257" s="11">
        <v>50615.7</v>
      </c>
      <c r="I257" s="11">
        <v>12074.5</v>
      </c>
      <c r="J257" s="11">
        <v>38541.199999999997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 t="s">
        <v>311</v>
      </c>
      <c r="R257" s="4" t="s">
        <v>311</v>
      </c>
      <c r="S257" s="4" t="s">
        <v>311</v>
      </c>
    </row>
    <row r="258" spans="1:19" x14ac:dyDescent="0.3">
      <c r="A258" s="4" t="s">
        <v>257</v>
      </c>
      <c r="B258" s="3" t="s">
        <v>311</v>
      </c>
      <c r="C258" s="9" t="s">
        <v>354</v>
      </c>
      <c r="D258" s="9" t="s">
        <v>550</v>
      </c>
      <c r="E258" s="3" t="s">
        <v>551</v>
      </c>
      <c r="F258" s="7" t="s">
        <v>552</v>
      </c>
      <c r="G258" s="8" t="s">
        <v>656</v>
      </c>
      <c r="H258" s="11">
        <v>30260.5</v>
      </c>
      <c r="I258" s="11">
        <v>6482.1</v>
      </c>
      <c r="J258" s="11">
        <v>23778.400000000001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 t="s">
        <v>311</v>
      </c>
      <c r="R258" s="4" t="s">
        <v>311</v>
      </c>
      <c r="S258" s="4" t="s">
        <v>311</v>
      </c>
    </row>
    <row r="259" spans="1:19" x14ac:dyDescent="0.3">
      <c r="A259" s="4" t="s">
        <v>258</v>
      </c>
      <c r="B259" s="3" t="s">
        <v>311</v>
      </c>
      <c r="C259" s="7" t="s">
        <v>354</v>
      </c>
      <c r="D259" s="9" t="s">
        <v>317</v>
      </c>
      <c r="E259" s="10" t="s">
        <v>318</v>
      </c>
      <c r="F259" s="9" t="s">
        <v>373</v>
      </c>
      <c r="G259" s="8" t="s">
        <v>657</v>
      </c>
      <c r="H259" s="11">
        <v>23214.3</v>
      </c>
      <c r="I259" s="11">
        <v>5977.1</v>
      </c>
      <c r="J259" s="11">
        <v>17237.2</v>
      </c>
      <c r="K259" s="4" t="s">
        <v>311</v>
      </c>
      <c r="L259" s="4" t="s">
        <v>311</v>
      </c>
      <c r="M259" s="11">
        <v>0</v>
      </c>
      <c r="N259" s="4" t="s">
        <v>311</v>
      </c>
      <c r="O259" s="4" t="s">
        <v>311</v>
      </c>
      <c r="P259" s="4" t="s">
        <v>311</v>
      </c>
      <c r="Q259" s="6" t="s">
        <v>311</v>
      </c>
      <c r="R259" s="4" t="s">
        <v>311</v>
      </c>
      <c r="S259" s="4" t="s">
        <v>311</v>
      </c>
    </row>
    <row r="260" spans="1:19" x14ac:dyDescent="0.3">
      <c r="A260" s="4" t="s">
        <v>259</v>
      </c>
      <c r="B260" s="3" t="s">
        <v>311</v>
      </c>
      <c r="C260" s="9" t="s">
        <v>354</v>
      </c>
      <c r="D260" s="9" t="s">
        <v>467</v>
      </c>
      <c r="E260" s="3" t="s">
        <v>468</v>
      </c>
      <c r="F260" s="7" t="s">
        <v>347</v>
      </c>
      <c r="G260" s="8" t="s">
        <v>658</v>
      </c>
      <c r="H260" s="11">
        <v>23566.129999999997</v>
      </c>
      <c r="I260" s="11">
        <v>4043.53</v>
      </c>
      <c r="J260" s="11">
        <v>19522.599999999999</v>
      </c>
      <c r="K260" s="4" t="s">
        <v>311</v>
      </c>
      <c r="L260" s="4" t="s">
        <v>311</v>
      </c>
      <c r="M260" s="11">
        <v>517.88</v>
      </c>
      <c r="N260" s="4" t="s">
        <v>311</v>
      </c>
      <c r="O260" s="4" t="s">
        <v>311</v>
      </c>
      <c r="P260" s="4" t="s">
        <v>311</v>
      </c>
      <c r="Q260" s="6" t="s">
        <v>311</v>
      </c>
      <c r="R260" s="4" t="s">
        <v>311</v>
      </c>
      <c r="S260" s="4" t="s">
        <v>311</v>
      </c>
    </row>
    <row r="261" spans="1:19" x14ac:dyDescent="0.3">
      <c r="A261" s="4" t="s">
        <v>260</v>
      </c>
      <c r="B261" s="3" t="s">
        <v>311</v>
      </c>
      <c r="C261" s="7" t="s">
        <v>354</v>
      </c>
      <c r="D261" s="9" t="s">
        <v>345</v>
      </c>
      <c r="E261" s="3" t="s">
        <v>346</v>
      </c>
      <c r="F261" s="9" t="s">
        <v>659</v>
      </c>
      <c r="G261" s="8" t="s">
        <v>660</v>
      </c>
      <c r="H261" s="11">
        <v>35418</v>
      </c>
      <c r="I261" s="11">
        <v>7367.8</v>
      </c>
      <c r="J261" s="11">
        <v>28050.2</v>
      </c>
      <c r="K261" s="4" t="s">
        <v>311</v>
      </c>
      <c r="L261" s="4" t="s">
        <v>311</v>
      </c>
      <c r="M261" s="11">
        <v>0</v>
      </c>
      <c r="N261" s="4" t="s">
        <v>311</v>
      </c>
      <c r="O261" s="4" t="s">
        <v>311</v>
      </c>
      <c r="P261" s="4" t="s">
        <v>311</v>
      </c>
      <c r="Q261" s="6" t="s">
        <v>311</v>
      </c>
      <c r="R261" s="4" t="s">
        <v>311</v>
      </c>
      <c r="S261" s="4" t="s">
        <v>311</v>
      </c>
    </row>
    <row r="262" spans="1:19" x14ac:dyDescent="0.3">
      <c r="A262" s="4" t="s">
        <v>261</v>
      </c>
      <c r="B262" s="3" t="s">
        <v>311</v>
      </c>
      <c r="C262" s="9" t="s">
        <v>354</v>
      </c>
      <c r="D262" s="7" t="s">
        <v>405</v>
      </c>
      <c r="E262" s="3" t="s">
        <v>406</v>
      </c>
      <c r="F262" s="7" t="s">
        <v>315</v>
      </c>
      <c r="G262" s="8" t="s">
        <v>661</v>
      </c>
      <c r="H262" s="11">
        <v>26202.639999999999</v>
      </c>
      <c r="I262" s="11">
        <v>5007.24</v>
      </c>
      <c r="J262" s="11">
        <v>21195.4</v>
      </c>
      <c r="K262" s="4" t="s">
        <v>311</v>
      </c>
      <c r="L262" s="4" t="s">
        <v>311</v>
      </c>
      <c r="M262" s="11">
        <v>0</v>
      </c>
      <c r="N262" s="4" t="s">
        <v>311</v>
      </c>
      <c r="O262" s="4" t="s">
        <v>311</v>
      </c>
      <c r="P262" s="4" t="s">
        <v>311</v>
      </c>
      <c r="Q262" s="6" t="s">
        <v>311</v>
      </c>
      <c r="R262" s="4" t="s">
        <v>311</v>
      </c>
      <c r="S262" s="4" t="s">
        <v>311</v>
      </c>
    </row>
    <row r="263" spans="1:19" x14ac:dyDescent="0.3">
      <c r="A263" s="4" t="s">
        <v>262</v>
      </c>
      <c r="B263" s="3" t="s">
        <v>311</v>
      </c>
      <c r="C263" s="7" t="s">
        <v>354</v>
      </c>
      <c r="D263" s="9" t="s">
        <v>331</v>
      </c>
      <c r="E263" s="10" t="s">
        <v>332</v>
      </c>
      <c r="F263" s="9" t="s">
        <v>662</v>
      </c>
      <c r="G263" s="8" t="s">
        <v>663</v>
      </c>
      <c r="H263" s="11">
        <v>51637.4</v>
      </c>
      <c r="I263" s="11">
        <v>12256.400000000001</v>
      </c>
      <c r="J263" s="11">
        <v>39381</v>
      </c>
      <c r="K263" s="4" t="s">
        <v>311</v>
      </c>
      <c r="L263" s="4" t="s">
        <v>311</v>
      </c>
      <c r="M263" s="11">
        <v>1021.7</v>
      </c>
      <c r="N263" s="4" t="s">
        <v>311</v>
      </c>
      <c r="O263" s="4" t="s">
        <v>311</v>
      </c>
      <c r="P263" s="4" t="s">
        <v>311</v>
      </c>
      <c r="Q263" s="6" t="s">
        <v>311</v>
      </c>
      <c r="R263" s="4" t="s">
        <v>311</v>
      </c>
      <c r="S263" s="4" t="s">
        <v>311</v>
      </c>
    </row>
    <row r="264" spans="1:19" x14ac:dyDescent="0.3">
      <c r="A264" s="4" t="s">
        <v>263</v>
      </c>
      <c r="B264" s="3" t="s">
        <v>311</v>
      </c>
      <c r="C264" s="9" t="s">
        <v>354</v>
      </c>
      <c r="D264" s="7" t="s">
        <v>405</v>
      </c>
      <c r="E264" s="3" t="s">
        <v>406</v>
      </c>
      <c r="F264" s="7" t="s">
        <v>315</v>
      </c>
      <c r="G264" s="8" t="s">
        <v>664</v>
      </c>
      <c r="H264" s="11">
        <v>25597.809999999998</v>
      </c>
      <c r="I264" s="11">
        <v>6278.01</v>
      </c>
      <c r="J264" s="11">
        <v>19319.8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 t="s">
        <v>311</v>
      </c>
      <c r="R264" s="4" t="s">
        <v>311</v>
      </c>
      <c r="S264" s="4" t="s">
        <v>311</v>
      </c>
    </row>
    <row r="265" spans="1:19" x14ac:dyDescent="0.3">
      <c r="A265" s="4" t="s">
        <v>264</v>
      </c>
      <c r="B265" s="3" t="s">
        <v>311</v>
      </c>
      <c r="C265" s="7" t="s">
        <v>354</v>
      </c>
      <c r="D265" s="7" t="s">
        <v>328</v>
      </c>
      <c r="E265" s="3" t="s">
        <v>329</v>
      </c>
      <c r="F265" s="9" t="s">
        <v>665</v>
      </c>
      <c r="G265" s="8" t="s">
        <v>666</v>
      </c>
      <c r="H265" s="11">
        <v>21788.3</v>
      </c>
      <c r="I265" s="11">
        <v>5153.8999999999996</v>
      </c>
      <c r="J265" s="11">
        <v>16634.400000000001</v>
      </c>
      <c r="K265" s="4" t="s">
        <v>311</v>
      </c>
      <c r="L265" s="4" t="s">
        <v>311</v>
      </c>
      <c r="M265" s="11">
        <v>0</v>
      </c>
      <c r="N265" s="4" t="s">
        <v>311</v>
      </c>
      <c r="O265" s="4" t="s">
        <v>311</v>
      </c>
      <c r="P265" s="4" t="s">
        <v>311</v>
      </c>
      <c r="Q265" s="6" t="s">
        <v>311</v>
      </c>
      <c r="R265" s="4" t="s">
        <v>311</v>
      </c>
      <c r="S265" s="4" t="s">
        <v>311</v>
      </c>
    </row>
    <row r="266" spans="1:19" x14ac:dyDescent="0.3">
      <c r="A266" s="4" t="s">
        <v>265</v>
      </c>
      <c r="B266" s="3" t="s">
        <v>311</v>
      </c>
      <c r="C266" s="9" t="s">
        <v>354</v>
      </c>
      <c r="D266" s="7" t="s">
        <v>405</v>
      </c>
      <c r="E266" s="3" t="s">
        <v>406</v>
      </c>
      <c r="F266" s="7" t="s">
        <v>315</v>
      </c>
      <c r="G266" s="8" t="s">
        <v>667</v>
      </c>
      <c r="H266" s="11">
        <v>27161.46</v>
      </c>
      <c r="I266" s="11">
        <v>5147.26</v>
      </c>
      <c r="J266" s="11">
        <v>22014.199999999997</v>
      </c>
      <c r="K266" s="4" t="s">
        <v>311</v>
      </c>
      <c r="L266" s="4" t="s">
        <v>311</v>
      </c>
      <c r="M266" s="11">
        <v>402.9</v>
      </c>
      <c r="N266" s="4" t="s">
        <v>311</v>
      </c>
      <c r="O266" s="4" t="s">
        <v>311</v>
      </c>
      <c r="P266" s="4" t="s">
        <v>311</v>
      </c>
      <c r="Q266" s="6" t="s">
        <v>311</v>
      </c>
      <c r="R266" s="4" t="s">
        <v>311</v>
      </c>
      <c r="S266" s="4" t="s">
        <v>311</v>
      </c>
    </row>
    <row r="267" spans="1:19" x14ac:dyDescent="0.3">
      <c r="A267" s="4" t="s">
        <v>266</v>
      </c>
      <c r="B267" s="3" t="s">
        <v>311</v>
      </c>
      <c r="C267" s="7" t="s">
        <v>354</v>
      </c>
      <c r="D267" s="9" t="s">
        <v>405</v>
      </c>
      <c r="E267" s="10" t="s">
        <v>406</v>
      </c>
      <c r="F267" s="9" t="s">
        <v>315</v>
      </c>
      <c r="G267" s="8" t="s">
        <v>668</v>
      </c>
      <c r="H267" s="11">
        <v>27086.16</v>
      </c>
      <c r="I267" s="11">
        <v>8494.7599999999984</v>
      </c>
      <c r="J267" s="11">
        <v>18591.400000000001</v>
      </c>
      <c r="K267" s="4" t="s">
        <v>311</v>
      </c>
      <c r="L267" s="4" t="s">
        <v>311</v>
      </c>
      <c r="M267" s="11">
        <v>163.19999999999999</v>
      </c>
      <c r="N267" s="4" t="s">
        <v>311</v>
      </c>
      <c r="O267" s="4" t="s">
        <v>311</v>
      </c>
      <c r="P267" s="4" t="s">
        <v>311</v>
      </c>
      <c r="Q267" s="6" t="s">
        <v>311</v>
      </c>
      <c r="R267" s="4" t="s">
        <v>311</v>
      </c>
      <c r="S267" s="4" t="s">
        <v>311</v>
      </c>
    </row>
    <row r="268" spans="1:19" x14ac:dyDescent="0.3">
      <c r="A268" s="4" t="s">
        <v>267</v>
      </c>
      <c r="B268" s="3" t="s">
        <v>311</v>
      </c>
      <c r="C268" s="9" t="s">
        <v>354</v>
      </c>
      <c r="D268" s="9" t="s">
        <v>317</v>
      </c>
      <c r="E268" s="10" t="s">
        <v>318</v>
      </c>
      <c r="F268" s="7" t="s">
        <v>554</v>
      </c>
      <c r="G268" s="8" t="s">
        <v>669</v>
      </c>
      <c r="H268" s="11">
        <v>19214.3</v>
      </c>
      <c r="I268" s="11">
        <v>4291.5</v>
      </c>
      <c r="J268" s="11">
        <v>14922.8</v>
      </c>
      <c r="K268" s="4" t="s">
        <v>311</v>
      </c>
      <c r="L268" s="4" t="s">
        <v>311</v>
      </c>
      <c r="M268" s="11">
        <v>0</v>
      </c>
      <c r="N268" s="4" t="s">
        <v>311</v>
      </c>
      <c r="O268" s="4" t="s">
        <v>311</v>
      </c>
      <c r="P268" s="4" t="s">
        <v>311</v>
      </c>
      <c r="Q268" s="6" t="s">
        <v>311</v>
      </c>
      <c r="R268" s="4" t="s">
        <v>311</v>
      </c>
      <c r="S268" s="4" t="s">
        <v>311</v>
      </c>
    </row>
    <row r="269" spans="1:19" x14ac:dyDescent="0.3">
      <c r="A269" s="4" t="s">
        <v>268</v>
      </c>
      <c r="B269" s="3" t="s">
        <v>311</v>
      </c>
      <c r="C269" s="7" t="s">
        <v>354</v>
      </c>
      <c r="D269" s="9" t="s">
        <v>405</v>
      </c>
      <c r="E269" s="10" t="s">
        <v>406</v>
      </c>
      <c r="F269" s="9" t="s">
        <v>315</v>
      </c>
      <c r="G269" s="8" t="s">
        <v>670</v>
      </c>
      <c r="H269" s="11">
        <v>25148.989999999998</v>
      </c>
      <c r="I269" s="11">
        <v>7337.1900000000005</v>
      </c>
      <c r="J269" s="11">
        <v>17811.8</v>
      </c>
      <c r="K269" s="4" t="s">
        <v>311</v>
      </c>
      <c r="L269" s="4" t="s">
        <v>311</v>
      </c>
      <c r="M269" s="11">
        <v>316.2</v>
      </c>
      <c r="N269" s="4" t="s">
        <v>311</v>
      </c>
      <c r="O269" s="4" t="s">
        <v>311</v>
      </c>
      <c r="P269" s="4" t="s">
        <v>311</v>
      </c>
      <c r="Q269" s="6" t="s">
        <v>311</v>
      </c>
      <c r="R269" s="4" t="s">
        <v>311</v>
      </c>
      <c r="S269" s="4" t="s">
        <v>311</v>
      </c>
    </row>
    <row r="270" spans="1:19" x14ac:dyDescent="0.3">
      <c r="A270" s="4" t="s">
        <v>269</v>
      </c>
      <c r="B270" s="3" t="s">
        <v>311</v>
      </c>
      <c r="C270" s="7" t="s">
        <v>354</v>
      </c>
      <c r="D270" s="9" t="s">
        <v>405</v>
      </c>
      <c r="E270" s="15" t="s">
        <v>406</v>
      </c>
      <c r="F270" s="16" t="s">
        <v>315</v>
      </c>
      <c r="G270" s="8" t="s">
        <v>671</v>
      </c>
      <c r="H270" s="11">
        <v>25704.91</v>
      </c>
      <c r="I270" s="11">
        <v>4850.71</v>
      </c>
      <c r="J270" s="11">
        <v>20854.2</v>
      </c>
      <c r="K270" s="4" t="s">
        <v>311</v>
      </c>
      <c r="L270" s="4" t="s">
        <v>311</v>
      </c>
      <c r="M270" s="11">
        <v>234.6</v>
      </c>
      <c r="N270" s="4" t="s">
        <v>311</v>
      </c>
      <c r="O270" s="4" t="s">
        <v>311</v>
      </c>
      <c r="P270" s="4" t="s">
        <v>311</v>
      </c>
      <c r="Q270" s="6" t="s">
        <v>311</v>
      </c>
      <c r="R270" s="4" t="s">
        <v>311</v>
      </c>
      <c r="S270" s="4" t="s">
        <v>311</v>
      </c>
    </row>
    <row r="271" spans="1:19" x14ac:dyDescent="0.3">
      <c r="A271" s="4" t="s">
        <v>270</v>
      </c>
      <c r="B271" s="3" t="s">
        <v>311</v>
      </c>
      <c r="C271" s="16" t="s">
        <v>354</v>
      </c>
      <c r="D271" s="7" t="s">
        <v>322</v>
      </c>
      <c r="E271" s="3" t="s">
        <v>323</v>
      </c>
      <c r="F271" s="7" t="s">
        <v>672</v>
      </c>
      <c r="G271" s="8" t="s">
        <v>673</v>
      </c>
      <c r="H271" s="11">
        <v>33364.1</v>
      </c>
      <c r="I271" s="11">
        <v>7652.1</v>
      </c>
      <c r="J271" s="11">
        <v>25712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 t="s">
        <v>311</v>
      </c>
      <c r="R271" s="4" t="s">
        <v>311</v>
      </c>
      <c r="S271" s="4" t="s">
        <v>311</v>
      </c>
    </row>
    <row r="272" spans="1:19" x14ac:dyDescent="0.3">
      <c r="A272" s="4" t="s">
        <v>271</v>
      </c>
      <c r="B272" s="3" t="s">
        <v>311</v>
      </c>
      <c r="C272" s="7" t="s">
        <v>354</v>
      </c>
      <c r="D272" s="9" t="s">
        <v>317</v>
      </c>
      <c r="E272" s="10" t="s">
        <v>318</v>
      </c>
      <c r="F272" s="9" t="s">
        <v>373</v>
      </c>
      <c r="G272" s="8" t="s">
        <v>674</v>
      </c>
      <c r="H272" s="11">
        <v>25214.3</v>
      </c>
      <c r="I272" s="11">
        <v>6404.3</v>
      </c>
      <c r="J272" s="11">
        <v>18810</v>
      </c>
      <c r="K272" s="4" t="s">
        <v>311</v>
      </c>
      <c r="L272" s="4" t="s">
        <v>311</v>
      </c>
      <c r="M272" s="11">
        <v>0</v>
      </c>
      <c r="N272" s="4" t="s">
        <v>311</v>
      </c>
      <c r="O272" s="4" t="s">
        <v>311</v>
      </c>
      <c r="P272" s="4" t="s">
        <v>311</v>
      </c>
      <c r="Q272" s="6" t="s">
        <v>311</v>
      </c>
      <c r="R272" s="4" t="s">
        <v>311</v>
      </c>
      <c r="S272" s="4" t="s">
        <v>311</v>
      </c>
    </row>
    <row r="273" spans="1:19" x14ac:dyDescent="0.3">
      <c r="A273" s="4" t="s">
        <v>272</v>
      </c>
      <c r="B273" s="3" t="s">
        <v>311</v>
      </c>
      <c r="C273" s="9" t="s">
        <v>354</v>
      </c>
      <c r="D273" s="9" t="s">
        <v>405</v>
      </c>
      <c r="E273" s="3" t="s">
        <v>406</v>
      </c>
      <c r="F273" s="7" t="s">
        <v>315</v>
      </c>
      <c r="G273" s="8" t="s">
        <v>675</v>
      </c>
      <c r="H273" s="11">
        <v>23549</v>
      </c>
      <c r="I273" s="11">
        <v>4455.6000000000004</v>
      </c>
      <c r="J273" s="11">
        <v>19093.400000000001</v>
      </c>
      <c r="K273" s="4" t="s">
        <v>311</v>
      </c>
      <c r="L273" s="4" t="s">
        <v>311</v>
      </c>
      <c r="M273" s="11">
        <v>255</v>
      </c>
      <c r="N273" s="4" t="s">
        <v>311</v>
      </c>
      <c r="O273" s="4" t="s">
        <v>311</v>
      </c>
      <c r="P273" s="4" t="s">
        <v>311</v>
      </c>
      <c r="Q273" s="6" t="s">
        <v>311</v>
      </c>
      <c r="R273" s="4" t="s">
        <v>311</v>
      </c>
      <c r="S273" s="4" t="s">
        <v>311</v>
      </c>
    </row>
    <row r="274" spans="1:19" x14ac:dyDescent="0.3">
      <c r="A274" s="4" t="s">
        <v>273</v>
      </c>
      <c r="B274" s="3" t="s">
        <v>311</v>
      </c>
      <c r="C274" s="7" t="s">
        <v>676</v>
      </c>
      <c r="D274" s="14" t="s">
        <v>538</v>
      </c>
      <c r="E274" s="10" t="s">
        <v>677</v>
      </c>
      <c r="F274" s="9" t="s">
        <v>672</v>
      </c>
      <c r="G274" s="8" t="s">
        <v>678</v>
      </c>
      <c r="H274" s="11">
        <v>73782.899999999994</v>
      </c>
      <c r="I274" s="11">
        <v>30335.7</v>
      </c>
      <c r="J274" s="11">
        <v>43447.199999999997</v>
      </c>
      <c r="K274" s="4" t="s">
        <v>311</v>
      </c>
      <c r="L274" s="4" t="s">
        <v>311</v>
      </c>
      <c r="M274" s="11">
        <v>0</v>
      </c>
      <c r="N274" s="4" t="s">
        <v>311</v>
      </c>
      <c r="O274" s="4" t="s">
        <v>311</v>
      </c>
      <c r="P274" s="4" t="s">
        <v>311</v>
      </c>
      <c r="Q274" s="6" t="s">
        <v>311</v>
      </c>
      <c r="R274" s="4" t="s">
        <v>311</v>
      </c>
      <c r="S274" s="4" t="s">
        <v>311</v>
      </c>
    </row>
    <row r="275" spans="1:19" x14ac:dyDescent="0.3">
      <c r="A275" s="4" t="s">
        <v>274</v>
      </c>
      <c r="B275" s="3" t="s">
        <v>311</v>
      </c>
      <c r="C275" s="17" t="s">
        <v>354</v>
      </c>
      <c r="D275" s="9" t="s">
        <v>405</v>
      </c>
      <c r="E275" s="10" t="s">
        <v>406</v>
      </c>
      <c r="F275" s="16" t="s">
        <v>315</v>
      </c>
      <c r="G275" s="8" t="s">
        <v>679</v>
      </c>
      <c r="H275" s="11">
        <v>25631.440000000002</v>
      </c>
      <c r="I275" s="11">
        <v>4937.4400000000005</v>
      </c>
      <c r="J275" s="11">
        <v>20694</v>
      </c>
      <c r="K275" s="4" t="s">
        <v>311</v>
      </c>
      <c r="L275" s="4" t="s">
        <v>311</v>
      </c>
      <c r="M275" s="11">
        <v>81.599999999999994</v>
      </c>
      <c r="N275" s="4" t="s">
        <v>311</v>
      </c>
      <c r="O275" s="4" t="s">
        <v>311</v>
      </c>
      <c r="P275" s="4" t="s">
        <v>311</v>
      </c>
      <c r="Q275" s="6" t="s">
        <v>311</v>
      </c>
      <c r="R275" s="4" t="s">
        <v>311</v>
      </c>
      <c r="S275" s="4" t="s">
        <v>311</v>
      </c>
    </row>
    <row r="276" spans="1:19" x14ac:dyDescent="0.3">
      <c r="A276" s="4" t="s">
        <v>275</v>
      </c>
      <c r="B276" s="3" t="s">
        <v>311</v>
      </c>
      <c r="C276" s="16" t="s">
        <v>354</v>
      </c>
      <c r="D276" s="17" t="s">
        <v>405</v>
      </c>
      <c r="E276" s="3" t="s">
        <v>406</v>
      </c>
      <c r="F276" s="7" t="s">
        <v>315</v>
      </c>
      <c r="G276" s="8" t="s">
        <v>680</v>
      </c>
      <c r="H276" s="11">
        <v>23855.800000000003</v>
      </c>
      <c r="I276" s="11">
        <v>6736.4</v>
      </c>
      <c r="J276" s="11">
        <v>17119.400000000001</v>
      </c>
      <c r="K276" s="4" t="s">
        <v>311</v>
      </c>
      <c r="L276" s="4" t="s">
        <v>311</v>
      </c>
      <c r="M276" s="11">
        <v>71.400000000000006</v>
      </c>
      <c r="N276" s="4" t="s">
        <v>311</v>
      </c>
      <c r="O276" s="4" t="s">
        <v>311</v>
      </c>
      <c r="P276" s="4" t="s">
        <v>311</v>
      </c>
      <c r="Q276" s="6" t="s">
        <v>311</v>
      </c>
      <c r="R276" s="4" t="s">
        <v>311</v>
      </c>
      <c r="S276" s="4" t="s">
        <v>311</v>
      </c>
    </row>
    <row r="277" spans="1:19" x14ac:dyDescent="0.3">
      <c r="A277" s="4" t="s">
        <v>276</v>
      </c>
      <c r="B277" s="3" t="s">
        <v>311</v>
      </c>
      <c r="C277" s="7" t="s">
        <v>354</v>
      </c>
      <c r="D277" s="16" t="s">
        <v>405</v>
      </c>
      <c r="E277" s="10" t="s">
        <v>406</v>
      </c>
      <c r="F277" s="9" t="s">
        <v>315</v>
      </c>
      <c r="G277" s="8" t="s">
        <v>681</v>
      </c>
      <c r="H277" s="11">
        <v>26966.48</v>
      </c>
      <c r="I277" s="11">
        <v>5122.4799999999996</v>
      </c>
      <c r="J277" s="11">
        <v>21844</v>
      </c>
      <c r="K277" s="4" t="s">
        <v>311</v>
      </c>
      <c r="L277" s="4" t="s">
        <v>311</v>
      </c>
      <c r="M277" s="11">
        <v>224.39999999999998</v>
      </c>
      <c r="N277" s="4" t="s">
        <v>311</v>
      </c>
      <c r="O277" s="4" t="s">
        <v>311</v>
      </c>
      <c r="P277" s="4" t="s">
        <v>311</v>
      </c>
      <c r="Q277" s="6" t="s">
        <v>311</v>
      </c>
      <c r="R277" s="4" t="s">
        <v>311</v>
      </c>
      <c r="S277" s="4" t="s">
        <v>311</v>
      </c>
    </row>
    <row r="278" spans="1:19" x14ac:dyDescent="0.3">
      <c r="A278" s="4" t="s">
        <v>277</v>
      </c>
      <c r="B278" s="3" t="s">
        <v>311</v>
      </c>
      <c r="C278" s="9" t="s">
        <v>354</v>
      </c>
      <c r="D278" s="17" t="s">
        <v>367</v>
      </c>
      <c r="E278" s="3" t="s">
        <v>368</v>
      </c>
      <c r="F278" s="7" t="s">
        <v>369</v>
      </c>
      <c r="G278" s="8" t="s">
        <v>682</v>
      </c>
      <c r="H278" s="11">
        <v>24544.1</v>
      </c>
      <c r="I278" s="11">
        <v>4844.3</v>
      </c>
      <c r="J278" s="11">
        <v>19699.8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 t="s">
        <v>311</v>
      </c>
      <c r="R278" s="4" t="s">
        <v>311</v>
      </c>
      <c r="S278" s="4" t="s">
        <v>311</v>
      </c>
    </row>
    <row r="279" spans="1:19" x14ac:dyDescent="0.3">
      <c r="A279" s="4" t="s">
        <v>278</v>
      </c>
      <c r="B279" s="3" t="s">
        <v>311</v>
      </c>
      <c r="C279" s="7" t="s">
        <v>676</v>
      </c>
      <c r="D279" s="14" t="s">
        <v>538</v>
      </c>
      <c r="E279" s="15" t="s">
        <v>683</v>
      </c>
      <c r="F279" s="15" t="s">
        <v>684</v>
      </c>
      <c r="G279" s="8" t="s">
        <v>685</v>
      </c>
      <c r="H279" s="11">
        <v>73782.899999999994</v>
      </c>
      <c r="I279" s="11">
        <v>33072.699999999997</v>
      </c>
      <c r="J279" s="11">
        <v>40710.199999999997</v>
      </c>
      <c r="K279" s="4" t="s">
        <v>311</v>
      </c>
      <c r="L279" s="4" t="s">
        <v>311</v>
      </c>
      <c r="M279" s="11">
        <v>0</v>
      </c>
      <c r="N279" s="4" t="s">
        <v>311</v>
      </c>
      <c r="O279" s="4" t="s">
        <v>311</v>
      </c>
      <c r="P279" s="4" t="s">
        <v>311</v>
      </c>
      <c r="Q279" s="6" t="s">
        <v>311</v>
      </c>
      <c r="R279" s="4" t="s">
        <v>311</v>
      </c>
      <c r="S279" s="4" t="s">
        <v>311</v>
      </c>
    </row>
    <row r="280" spans="1:19" x14ac:dyDescent="0.3">
      <c r="A280" s="4" t="s">
        <v>279</v>
      </c>
      <c r="B280" s="3" t="s">
        <v>311</v>
      </c>
      <c r="C280" s="15" t="s">
        <v>354</v>
      </c>
      <c r="D280" s="18" t="s">
        <v>317</v>
      </c>
      <c r="E280" s="3" t="s">
        <v>318</v>
      </c>
      <c r="F280" s="3" t="s">
        <v>421</v>
      </c>
      <c r="G280" s="8" t="s">
        <v>686</v>
      </c>
      <c r="H280" s="11">
        <v>18573.82</v>
      </c>
      <c r="I280" s="11">
        <v>3323.62</v>
      </c>
      <c r="J280" s="11">
        <v>15250.2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 t="s">
        <v>311</v>
      </c>
      <c r="R280" s="4" t="s">
        <v>311</v>
      </c>
      <c r="S280" s="4" t="s">
        <v>311</v>
      </c>
    </row>
    <row r="281" spans="1:19" x14ac:dyDescent="0.3">
      <c r="A281" s="4" t="s">
        <v>280</v>
      </c>
      <c r="B281" s="3" t="s">
        <v>311</v>
      </c>
      <c r="C281" s="3" t="s">
        <v>354</v>
      </c>
      <c r="D281" s="9" t="s">
        <v>317</v>
      </c>
      <c r="E281" s="10" t="s">
        <v>318</v>
      </c>
      <c r="F281" s="9" t="s">
        <v>319</v>
      </c>
      <c r="G281" s="8" t="s">
        <v>687</v>
      </c>
      <c r="H281" s="11">
        <v>19214.3</v>
      </c>
      <c r="I281" s="11">
        <v>4706.5</v>
      </c>
      <c r="J281" s="11">
        <v>14507.8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 t="s">
        <v>311</v>
      </c>
      <c r="R281" s="4" t="s">
        <v>311</v>
      </c>
      <c r="S281" s="4" t="s">
        <v>311</v>
      </c>
    </row>
    <row r="282" spans="1:19" x14ac:dyDescent="0.3">
      <c r="A282" s="4" t="s">
        <v>281</v>
      </c>
      <c r="B282" s="3" t="s">
        <v>311</v>
      </c>
      <c r="C282" s="8" t="s">
        <v>354</v>
      </c>
      <c r="D282" s="7" t="s">
        <v>331</v>
      </c>
      <c r="E282" s="3" t="s">
        <v>332</v>
      </c>
      <c r="F282" s="7" t="s">
        <v>688</v>
      </c>
      <c r="G282" s="8" t="s">
        <v>689</v>
      </c>
      <c r="H282" s="11">
        <v>50615.7</v>
      </c>
      <c r="I282" s="11">
        <v>12074.3</v>
      </c>
      <c r="J282" s="11">
        <v>38541.399999999994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 t="s">
        <v>311</v>
      </c>
      <c r="R282" s="4" t="s">
        <v>311</v>
      </c>
      <c r="S282" s="4" t="s">
        <v>311</v>
      </c>
    </row>
    <row r="283" spans="1:19" x14ac:dyDescent="0.3">
      <c r="A283" s="4" t="s">
        <v>282</v>
      </c>
      <c r="B283" s="3" t="s">
        <v>311</v>
      </c>
      <c r="C283" s="7" t="s">
        <v>354</v>
      </c>
      <c r="D283" s="9" t="s">
        <v>331</v>
      </c>
      <c r="E283" s="10" t="s">
        <v>332</v>
      </c>
      <c r="F283" s="9" t="s">
        <v>371</v>
      </c>
      <c r="G283" s="8" t="s">
        <v>690</v>
      </c>
      <c r="H283" s="11">
        <v>53568.289999999994</v>
      </c>
      <c r="I283" s="11">
        <v>12960.09</v>
      </c>
      <c r="J283" s="11">
        <v>40608.199999999997</v>
      </c>
      <c r="K283" s="4" t="s">
        <v>311</v>
      </c>
      <c r="L283" s="4" t="s">
        <v>311</v>
      </c>
      <c r="M283" s="11">
        <v>0</v>
      </c>
      <c r="N283" s="4" t="s">
        <v>311</v>
      </c>
      <c r="O283" s="4" t="s">
        <v>311</v>
      </c>
      <c r="P283" s="4" t="s">
        <v>311</v>
      </c>
      <c r="Q283" s="6" t="s">
        <v>311</v>
      </c>
      <c r="R283" s="4" t="s">
        <v>311</v>
      </c>
      <c r="S283" s="4" t="s">
        <v>311</v>
      </c>
    </row>
    <row r="284" spans="1:19" x14ac:dyDescent="0.3">
      <c r="A284" s="4" t="s">
        <v>283</v>
      </c>
      <c r="B284" s="3" t="s">
        <v>311</v>
      </c>
      <c r="C284" s="9" t="s">
        <v>354</v>
      </c>
      <c r="D284" s="7" t="s">
        <v>317</v>
      </c>
      <c r="E284" s="3" t="s">
        <v>318</v>
      </c>
      <c r="F284" s="7" t="s">
        <v>373</v>
      </c>
      <c r="G284" s="8" t="s">
        <v>691</v>
      </c>
      <c r="H284" s="11">
        <v>19214.3</v>
      </c>
      <c r="I284" s="11">
        <v>7773.7</v>
      </c>
      <c r="J284" s="11">
        <v>11440.599999999999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 t="s">
        <v>311</v>
      </c>
      <c r="R284" s="4" t="s">
        <v>311</v>
      </c>
      <c r="S284" s="4" t="s">
        <v>311</v>
      </c>
    </row>
    <row r="285" spans="1:19" x14ac:dyDescent="0.3">
      <c r="A285" s="4" t="s">
        <v>284</v>
      </c>
      <c r="B285" s="3" t="s">
        <v>311</v>
      </c>
      <c r="C285" s="7" t="s">
        <v>354</v>
      </c>
      <c r="D285" s="9" t="s">
        <v>317</v>
      </c>
      <c r="E285" s="10" t="s">
        <v>318</v>
      </c>
      <c r="F285" s="9" t="s">
        <v>428</v>
      </c>
      <c r="G285" s="8" t="s">
        <v>692</v>
      </c>
      <c r="H285" s="11">
        <v>22814.3</v>
      </c>
      <c r="I285" s="11">
        <v>5449.5</v>
      </c>
      <c r="J285" s="11">
        <v>17364.8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 t="s">
        <v>311</v>
      </c>
      <c r="R285" s="4" t="s">
        <v>311</v>
      </c>
      <c r="S285" s="4" t="s">
        <v>311</v>
      </c>
    </row>
    <row r="286" spans="1:19" x14ac:dyDescent="0.3">
      <c r="A286" s="4" t="s">
        <v>285</v>
      </c>
      <c r="B286" s="3" t="s">
        <v>311</v>
      </c>
      <c r="C286" s="9" t="s">
        <v>354</v>
      </c>
      <c r="D286" s="7" t="s">
        <v>345</v>
      </c>
      <c r="E286" s="3" t="s">
        <v>346</v>
      </c>
      <c r="F286" s="7" t="s">
        <v>665</v>
      </c>
      <c r="G286" s="8" t="s">
        <v>693</v>
      </c>
      <c r="H286" s="11">
        <v>29418</v>
      </c>
      <c r="I286" s="11">
        <v>10888.8</v>
      </c>
      <c r="J286" s="11">
        <v>18529.2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 t="s">
        <v>311</v>
      </c>
      <c r="R286" s="4" t="s">
        <v>311</v>
      </c>
      <c r="S286" s="4" t="s">
        <v>311</v>
      </c>
    </row>
    <row r="287" spans="1:19" x14ac:dyDescent="0.3">
      <c r="A287" s="4" t="s">
        <v>286</v>
      </c>
      <c r="B287" s="3" t="s">
        <v>311</v>
      </c>
      <c r="C287" s="7" t="s">
        <v>354</v>
      </c>
      <c r="D287" s="7" t="s">
        <v>322</v>
      </c>
      <c r="E287" s="10" t="s">
        <v>323</v>
      </c>
      <c r="F287" s="9" t="s">
        <v>601</v>
      </c>
      <c r="G287" s="8" t="s">
        <v>694</v>
      </c>
      <c r="H287" s="11">
        <v>27364.1</v>
      </c>
      <c r="I287" s="11">
        <v>5389.7</v>
      </c>
      <c r="J287" s="11">
        <v>21974.400000000001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 t="s">
        <v>311</v>
      </c>
      <c r="R287" s="4" t="s">
        <v>311</v>
      </c>
      <c r="S287" s="4" t="s">
        <v>311</v>
      </c>
    </row>
    <row r="288" spans="1:19" x14ac:dyDescent="0.3">
      <c r="A288" s="4" t="s">
        <v>287</v>
      </c>
      <c r="B288" s="3" t="s">
        <v>311</v>
      </c>
      <c r="C288" s="9" t="s">
        <v>676</v>
      </c>
      <c r="D288" s="7" t="s">
        <v>322</v>
      </c>
      <c r="E288" s="8" t="s">
        <v>323</v>
      </c>
      <c r="F288" s="7" t="s">
        <v>379</v>
      </c>
      <c r="G288" s="8" t="s">
        <v>695</v>
      </c>
      <c r="H288" s="11">
        <v>35364.1</v>
      </c>
      <c r="I288" s="11">
        <v>7196.5</v>
      </c>
      <c r="J288" s="11">
        <v>28167.599999999999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 t="s">
        <v>311</v>
      </c>
      <c r="R288" s="4" t="s">
        <v>311</v>
      </c>
      <c r="S288" s="4" t="s">
        <v>311</v>
      </c>
    </row>
    <row r="289" spans="1:19" x14ac:dyDescent="0.3">
      <c r="A289" s="4" t="s">
        <v>288</v>
      </c>
      <c r="B289" s="3" t="s">
        <v>311</v>
      </c>
      <c r="C289" s="7" t="s">
        <v>354</v>
      </c>
      <c r="D289" s="9" t="s">
        <v>317</v>
      </c>
      <c r="E289" s="10" t="s">
        <v>318</v>
      </c>
      <c r="F289" s="15" t="s">
        <v>612</v>
      </c>
      <c r="G289" s="8" t="s">
        <v>696</v>
      </c>
      <c r="H289" s="11">
        <v>19214.3</v>
      </c>
      <c r="I289" s="11">
        <v>3460.5</v>
      </c>
      <c r="J289" s="11">
        <v>15753.8</v>
      </c>
      <c r="K289" s="4" t="s">
        <v>311</v>
      </c>
      <c r="L289" s="4" t="s">
        <v>311</v>
      </c>
      <c r="M289" s="11">
        <v>0</v>
      </c>
      <c r="N289" s="4" t="s">
        <v>311</v>
      </c>
      <c r="O289" s="4" t="s">
        <v>311</v>
      </c>
      <c r="P289" s="4" t="s">
        <v>311</v>
      </c>
      <c r="Q289" s="6" t="s">
        <v>311</v>
      </c>
      <c r="R289" s="4" t="s">
        <v>311</v>
      </c>
      <c r="S289" s="4" t="s">
        <v>311</v>
      </c>
    </row>
    <row r="290" spans="1:19" s="22" customFormat="1" ht="16.5" x14ac:dyDescent="0.3">
      <c r="A290" s="4">
        <v>800</v>
      </c>
      <c r="B290" s="3" t="s">
        <v>311</v>
      </c>
      <c r="C290" s="7" t="s">
        <v>354</v>
      </c>
      <c r="D290" s="9" t="s">
        <v>331</v>
      </c>
      <c r="E290" s="3" t="s">
        <v>332</v>
      </c>
      <c r="F290" s="8" t="s">
        <v>338</v>
      </c>
      <c r="G290" s="8" t="s">
        <v>706</v>
      </c>
      <c r="H290" s="11">
        <v>30596.58</v>
      </c>
      <c r="I290" s="11">
        <v>6065.98</v>
      </c>
      <c r="J290" s="11">
        <v>24530.6</v>
      </c>
      <c r="K290" s="4" t="s">
        <v>311</v>
      </c>
      <c r="L290" s="4" t="s">
        <v>311</v>
      </c>
      <c r="M290" s="11">
        <v>283.8</v>
      </c>
      <c r="N290" s="4" t="s">
        <v>311</v>
      </c>
      <c r="O290" s="4" t="s">
        <v>311</v>
      </c>
      <c r="P290" s="4" t="s">
        <v>311</v>
      </c>
      <c r="Q290" s="6" t="s">
        <v>311</v>
      </c>
      <c r="R290" s="4" t="s">
        <v>311</v>
      </c>
      <c r="S290" s="4" t="s">
        <v>311</v>
      </c>
    </row>
    <row r="291" spans="1:19" x14ac:dyDescent="0.3">
      <c r="A291" s="4" t="s">
        <v>289</v>
      </c>
      <c r="B291" s="3" t="s">
        <v>311</v>
      </c>
      <c r="C291" s="8" t="s">
        <v>354</v>
      </c>
      <c r="D291" s="7" t="s">
        <v>358</v>
      </c>
      <c r="E291" s="3" t="s">
        <v>359</v>
      </c>
      <c r="F291" s="9" t="s">
        <v>457</v>
      </c>
      <c r="G291" s="8" t="s">
        <v>697</v>
      </c>
      <c r="H291" s="11">
        <v>21398</v>
      </c>
      <c r="I291" s="11">
        <v>4006.2</v>
      </c>
      <c r="J291" s="11">
        <v>17391.8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 t="s">
        <v>311</v>
      </c>
      <c r="R291" s="4" t="s">
        <v>311</v>
      </c>
      <c r="S291" s="4" t="s">
        <v>311</v>
      </c>
    </row>
    <row r="292" spans="1:19" x14ac:dyDescent="0.3">
      <c r="A292" s="4" t="s">
        <v>290</v>
      </c>
      <c r="B292" s="3" t="s">
        <v>311</v>
      </c>
      <c r="C292" s="9" t="s">
        <v>354</v>
      </c>
      <c r="D292" s="7" t="s">
        <v>317</v>
      </c>
      <c r="E292" s="3" t="s">
        <v>318</v>
      </c>
      <c r="F292" s="8" t="s">
        <v>373</v>
      </c>
      <c r="G292" s="8" t="s">
        <v>698</v>
      </c>
      <c r="H292" s="11">
        <v>23214.3</v>
      </c>
      <c r="I292" s="11">
        <v>4314.8999999999996</v>
      </c>
      <c r="J292" s="11">
        <v>18899.400000000001</v>
      </c>
      <c r="K292" s="4" t="s">
        <v>311</v>
      </c>
      <c r="L292" s="4" t="s">
        <v>311</v>
      </c>
      <c r="M292" s="11">
        <v>0</v>
      </c>
      <c r="N292" s="4" t="s">
        <v>311</v>
      </c>
      <c r="O292" s="4" t="s">
        <v>311</v>
      </c>
      <c r="P292" s="4" t="s">
        <v>311</v>
      </c>
      <c r="Q292" s="6" t="s">
        <v>311</v>
      </c>
      <c r="R292" s="4" t="s">
        <v>311</v>
      </c>
      <c r="S292" s="4" t="s">
        <v>311</v>
      </c>
    </row>
    <row r="293" spans="1:19" s="22" customFormat="1" ht="16.5" x14ac:dyDescent="0.3">
      <c r="A293" s="4">
        <v>804</v>
      </c>
      <c r="B293" s="3" t="s">
        <v>311</v>
      </c>
      <c r="C293" s="7" t="s">
        <v>354</v>
      </c>
      <c r="D293" s="8" t="s">
        <v>405</v>
      </c>
      <c r="E293" s="3" t="s">
        <v>406</v>
      </c>
      <c r="F293" s="17" t="s">
        <v>315</v>
      </c>
      <c r="G293" s="8" t="s">
        <v>708</v>
      </c>
      <c r="H293" s="11">
        <v>24007.58</v>
      </c>
      <c r="I293" s="11">
        <v>4372.38</v>
      </c>
      <c r="J293" s="11">
        <v>19635.2</v>
      </c>
      <c r="K293" s="4" t="s">
        <v>311</v>
      </c>
      <c r="L293" s="4" t="s">
        <v>311</v>
      </c>
      <c r="M293" s="11">
        <v>498.66999999999996</v>
      </c>
      <c r="N293" s="4" t="s">
        <v>311</v>
      </c>
      <c r="O293" s="4" t="s">
        <v>311</v>
      </c>
      <c r="P293" s="4" t="s">
        <v>311</v>
      </c>
      <c r="Q293" s="6" t="s">
        <v>311</v>
      </c>
      <c r="R293" s="4" t="s">
        <v>311</v>
      </c>
      <c r="S293" s="4" t="s">
        <v>311</v>
      </c>
    </row>
    <row r="294" spans="1:19" x14ac:dyDescent="0.3">
      <c r="A294" s="4" t="s">
        <v>292</v>
      </c>
      <c r="B294" s="3" t="s">
        <v>311</v>
      </c>
      <c r="C294" s="7" t="s">
        <v>354</v>
      </c>
      <c r="D294" s="19">
        <v>17</v>
      </c>
      <c r="E294" s="3" t="s">
        <v>700</v>
      </c>
      <c r="F294" s="3" t="s">
        <v>701</v>
      </c>
      <c r="G294" s="8" t="s">
        <v>702</v>
      </c>
      <c r="H294" s="11">
        <v>34071.9</v>
      </c>
      <c r="I294" s="11">
        <v>8660.7000000000007</v>
      </c>
      <c r="J294" s="11">
        <v>25411.200000000001</v>
      </c>
      <c r="K294" s="4" t="s">
        <v>311</v>
      </c>
      <c r="L294" s="4" t="s">
        <v>311</v>
      </c>
      <c r="M294" s="11">
        <v>0</v>
      </c>
      <c r="N294" s="4" t="s">
        <v>311</v>
      </c>
      <c r="O294" s="4" t="s">
        <v>311</v>
      </c>
      <c r="P294" s="4" t="s">
        <v>311</v>
      </c>
      <c r="Q294" s="6" t="s">
        <v>311</v>
      </c>
      <c r="R294" s="4" t="s">
        <v>311</v>
      </c>
      <c r="S294" s="4" t="s">
        <v>311</v>
      </c>
    </row>
    <row r="295" spans="1:19" ht="15.75" customHeight="1" x14ac:dyDescent="0.3">
      <c r="A295" s="4">
        <v>808</v>
      </c>
      <c r="B295" s="3" t="s">
        <v>311</v>
      </c>
      <c r="C295" s="7" t="s">
        <v>354</v>
      </c>
      <c r="D295" s="8" t="s">
        <v>331</v>
      </c>
      <c r="E295" s="8" t="s">
        <v>332</v>
      </c>
      <c r="F295" s="3" t="s">
        <v>371</v>
      </c>
      <c r="G295" s="8" t="s">
        <v>710</v>
      </c>
      <c r="H295" s="11">
        <v>64794.38</v>
      </c>
      <c r="I295" s="11">
        <v>16203.58</v>
      </c>
      <c r="J295" s="11">
        <v>48590.8</v>
      </c>
      <c r="K295" s="4" t="s">
        <v>311</v>
      </c>
      <c r="L295" s="4" t="s">
        <v>311</v>
      </c>
      <c r="M295" s="11">
        <v>681.14</v>
      </c>
      <c r="N295" s="4" t="s">
        <v>311</v>
      </c>
      <c r="O295" s="4" t="s">
        <v>311</v>
      </c>
      <c r="P295" s="4" t="s">
        <v>311</v>
      </c>
      <c r="Q295" s="6" t="s">
        <v>311</v>
      </c>
      <c r="R295" s="4" t="s">
        <v>311</v>
      </c>
      <c r="S295" s="4" t="s">
        <v>311</v>
      </c>
    </row>
    <row r="296" spans="1:19" s="22" customFormat="1" ht="16.5" x14ac:dyDescent="0.3">
      <c r="A296" s="4">
        <v>815</v>
      </c>
      <c r="B296" s="3" t="s">
        <v>311</v>
      </c>
      <c r="C296" s="7" t="s">
        <v>312</v>
      </c>
      <c r="D296" s="7" t="s">
        <v>328</v>
      </c>
      <c r="E296" s="3" t="s">
        <v>329</v>
      </c>
      <c r="F296" s="3" t="s">
        <v>347</v>
      </c>
      <c r="G296" s="3" t="s">
        <v>707</v>
      </c>
      <c r="H296" s="11">
        <v>22531.83</v>
      </c>
      <c r="I296" s="11">
        <v>4134.83</v>
      </c>
      <c r="J296" s="11">
        <v>18397</v>
      </c>
      <c r="K296" s="4" t="s">
        <v>311</v>
      </c>
      <c r="L296" s="4" t="s">
        <v>311</v>
      </c>
      <c r="M296" s="11">
        <v>0</v>
      </c>
      <c r="N296" s="4" t="s">
        <v>311</v>
      </c>
      <c r="O296" s="4" t="s">
        <v>311</v>
      </c>
      <c r="P296" s="4" t="s">
        <v>311</v>
      </c>
      <c r="Q296" s="6" t="s">
        <v>311</v>
      </c>
      <c r="R296" s="4" t="s">
        <v>311</v>
      </c>
      <c r="S296" s="4" t="s">
        <v>311</v>
      </c>
    </row>
    <row r="297" spans="1:19" s="22" customFormat="1" ht="16.5" x14ac:dyDescent="0.3">
      <c r="A297" s="23" t="s">
        <v>709</v>
      </c>
      <c r="B297" s="3" t="s">
        <v>311</v>
      </c>
      <c r="C297" s="7" t="s">
        <v>354</v>
      </c>
      <c r="D297" s="7" t="s">
        <v>358</v>
      </c>
      <c r="E297" s="3" t="s">
        <v>359</v>
      </c>
      <c r="F297" s="3" t="s">
        <v>701</v>
      </c>
      <c r="G297" s="8" t="s">
        <v>711</v>
      </c>
      <c r="H297" s="11">
        <v>21398</v>
      </c>
      <c r="I297" s="11">
        <v>4006</v>
      </c>
      <c r="J297" s="11">
        <v>17392</v>
      </c>
      <c r="K297" s="4" t="s">
        <v>311</v>
      </c>
      <c r="L297" s="4" t="s">
        <v>311</v>
      </c>
      <c r="M297" s="11">
        <v>0</v>
      </c>
      <c r="N297" s="4" t="s">
        <v>311</v>
      </c>
      <c r="O297" s="4" t="s">
        <v>311</v>
      </c>
      <c r="P297" s="4" t="s">
        <v>311</v>
      </c>
      <c r="Q297" s="6" t="s">
        <v>311</v>
      </c>
      <c r="R297" s="4" t="s">
        <v>311</v>
      </c>
      <c r="S297" s="4" t="s">
        <v>311</v>
      </c>
    </row>
    <row r="298" spans="1:19" s="22" customFormat="1" ht="16.5" x14ac:dyDescent="0.3">
      <c r="A298" s="4">
        <v>817</v>
      </c>
      <c r="B298" s="3" t="s">
        <v>311</v>
      </c>
      <c r="C298" s="9" t="s">
        <v>354</v>
      </c>
      <c r="D298" s="9" t="s">
        <v>405</v>
      </c>
      <c r="E298" s="10" t="s">
        <v>406</v>
      </c>
      <c r="F298" s="9" t="s">
        <v>315</v>
      </c>
      <c r="G298" s="8" t="s">
        <v>712</v>
      </c>
      <c r="H298" s="11">
        <v>25847.84</v>
      </c>
      <c r="I298" s="11">
        <v>4873.4400000000005</v>
      </c>
      <c r="J298" s="11">
        <v>20974.400000000001</v>
      </c>
      <c r="K298" s="4" t="s">
        <v>311</v>
      </c>
      <c r="L298" s="4" t="s">
        <v>311</v>
      </c>
      <c r="M298" s="11">
        <v>272</v>
      </c>
      <c r="N298" s="4" t="s">
        <v>311</v>
      </c>
      <c r="O298" s="4" t="s">
        <v>311</v>
      </c>
      <c r="P298" s="4" t="s">
        <v>311</v>
      </c>
      <c r="Q298" s="6" t="s">
        <v>311</v>
      </c>
      <c r="R298" s="4" t="s">
        <v>311</v>
      </c>
      <c r="S298" s="4" t="s">
        <v>311</v>
      </c>
    </row>
    <row r="299" spans="1:19" s="22" customFormat="1" ht="16.5" x14ac:dyDescent="0.3">
      <c r="A299" s="24">
        <v>818</v>
      </c>
      <c r="B299" s="3" t="s">
        <v>311</v>
      </c>
      <c r="C299" s="9" t="s">
        <v>354</v>
      </c>
      <c r="D299" s="9" t="s">
        <v>313</v>
      </c>
      <c r="E299" s="10" t="s">
        <v>314</v>
      </c>
      <c r="F299" s="9" t="s">
        <v>315</v>
      </c>
      <c r="G299" s="8" t="s">
        <v>713</v>
      </c>
      <c r="H299" s="11">
        <v>25520.639999999999</v>
      </c>
      <c r="I299" s="11">
        <v>4768.4400000000005</v>
      </c>
      <c r="J299" s="11">
        <v>20752.2</v>
      </c>
      <c r="K299" s="4" t="s">
        <v>311</v>
      </c>
      <c r="L299" s="4" t="s">
        <v>311</v>
      </c>
      <c r="M299" s="11">
        <v>435.2</v>
      </c>
      <c r="N299" s="4" t="s">
        <v>311</v>
      </c>
      <c r="O299" s="4" t="s">
        <v>311</v>
      </c>
      <c r="P299" s="4" t="s">
        <v>311</v>
      </c>
      <c r="Q299" s="6" t="s">
        <v>311</v>
      </c>
      <c r="R299" s="4" t="s">
        <v>311</v>
      </c>
      <c r="S299" s="4" t="s">
        <v>311</v>
      </c>
    </row>
    <row r="300" spans="1:19" s="22" customFormat="1" ht="16.5" x14ac:dyDescent="0.3">
      <c r="A300" s="24">
        <v>819</v>
      </c>
      <c r="B300" s="3" t="s">
        <v>311</v>
      </c>
      <c r="C300" s="9" t="s">
        <v>312</v>
      </c>
      <c r="D300" s="9" t="s">
        <v>334</v>
      </c>
      <c r="E300" s="10" t="s">
        <v>335</v>
      </c>
      <c r="F300" s="9" t="s">
        <v>336</v>
      </c>
      <c r="G300" s="8" t="s">
        <v>714</v>
      </c>
      <c r="H300" s="11">
        <v>25046.449999999997</v>
      </c>
      <c r="I300" s="11">
        <v>5032.6499999999996</v>
      </c>
      <c r="J300" s="11">
        <v>20013.8</v>
      </c>
      <c r="K300" s="4" t="s">
        <v>311</v>
      </c>
      <c r="L300" s="4" t="s">
        <v>311</v>
      </c>
      <c r="M300" s="11">
        <v>0</v>
      </c>
      <c r="N300" s="4" t="s">
        <v>311</v>
      </c>
      <c r="O300" s="4" t="s">
        <v>311</v>
      </c>
      <c r="P300" s="4" t="s">
        <v>311</v>
      </c>
      <c r="Q300" s="6" t="s">
        <v>311</v>
      </c>
      <c r="R300" s="4" t="s">
        <v>311</v>
      </c>
      <c r="S300" s="4" t="s">
        <v>311</v>
      </c>
    </row>
    <row r="301" spans="1:19" x14ac:dyDescent="0.3">
      <c r="A301" s="4">
        <v>821</v>
      </c>
      <c r="B301" s="3" t="s">
        <v>311</v>
      </c>
      <c r="C301" s="3" t="s">
        <v>354</v>
      </c>
      <c r="D301" s="3" t="s">
        <v>405</v>
      </c>
      <c r="E301" s="3" t="s">
        <v>406</v>
      </c>
      <c r="F301" s="3" t="s">
        <v>315</v>
      </c>
      <c r="G301" s="3" t="s">
        <v>715</v>
      </c>
      <c r="H301" s="11">
        <v>25521.439999999999</v>
      </c>
      <c r="I301" s="11">
        <v>4796.24</v>
      </c>
      <c r="J301" s="11">
        <v>20725.199999999997</v>
      </c>
      <c r="K301" s="4" t="s">
        <v>311</v>
      </c>
      <c r="L301" s="4" t="s">
        <v>311</v>
      </c>
      <c r="M301" s="11">
        <v>598.4</v>
      </c>
      <c r="N301" s="4" t="s">
        <v>311</v>
      </c>
      <c r="O301" s="4" t="s">
        <v>311</v>
      </c>
      <c r="P301" s="4" t="s">
        <v>311</v>
      </c>
      <c r="Q301" s="6" t="s">
        <v>311</v>
      </c>
      <c r="R301" s="4" t="s">
        <v>311</v>
      </c>
      <c r="S301" s="4" t="s">
        <v>311</v>
      </c>
    </row>
    <row r="302" spans="1:19" x14ac:dyDescent="0.3">
      <c r="A302" s="4">
        <v>822</v>
      </c>
      <c r="B302" s="3" t="s">
        <v>311</v>
      </c>
      <c r="C302" s="3" t="s">
        <v>354</v>
      </c>
      <c r="D302" s="3" t="s">
        <v>358</v>
      </c>
      <c r="E302" s="3" t="s">
        <v>359</v>
      </c>
      <c r="F302" s="3" t="s">
        <v>373</v>
      </c>
      <c r="G302" s="3" t="s">
        <v>716</v>
      </c>
      <c r="H302" s="11">
        <v>31398</v>
      </c>
      <c r="I302" s="11">
        <v>8990.4</v>
      </c>
      <c r="J302" s="11">
        <v>22407.599999999999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 t="s">
        <v>311</v>
      </c>
      <c r="R302" s="4" t="s">
        <v>311</v>
      </c>
      <c r="S302" s="4" t="s">
        <v>311</v>
      </c>
    </row>
    <row r="303" spans="1:19" x14ac:dyDescent="0.3">
      <c r="A303" s="4">
        <v>824</v>
      </c>
      <c r="B303" s="3" t="s">
        <v>311</v>
      </c>
      <c r="C303" s="3" t="s">
        <v>354</v>
      </c>
      <c r="D303" s="7" t="s">
        <v>367</v>
      </c>
      <c r="E303" s="3" t="s">
        <v>368</v>
      </c>
      <c r="F303" s="7" t="s">
        <v>369</v>
      </c>
      <c r="G303" s="8" t="s">
        <v>717</v>
      </c>
      <c r="H303" s="11">
        <v>23459.1</v>
      </c>
      <c r="I303" s="11">
        <v>4612.7</v>
      </c>
      <c r="J303" s="11">
        <v>18846.400000000001</v>
      </c>
      <c r="K303" s="4" t="s">
        <v>311</v>
      </c>
      <c r="L303" s="4" t="s">
        <v>311</v>
      </c>
      <c r="M303" s="11">
        <v>0</v>
      </c>
      <c r="N303" s="4" t="s">
        <v>311</v>
      </c>
      <c r="O303" s="4" t="s">
        <v>311</v>
      </c>
      <c r="P303" s="4" t="s">
        <v>311</v>
      </c>
      <c r="Q303" s="6" t="s">
        <v>311</v>
      </c>
      <c r="R303" s="4" t="s">
        <v>311</v>
      </c>
      <c r="S303" s="4" t="s">
        <v>311</v>
      </c>
    </row>
    <row r="304" spans="1:19" ht="15.95" customHeight="1" x14ac:dyDescent="0.3">
      <c r="A304" s="4">
        <v>825</v>
      </c>
      <c r="B304" s="3" t="s">
        <v>311</v>
      </c>
      <c r="C304" s="9" t="s">
        <v>354</v>
      </c>
      <c r="D304" s="9" t="s">
        <v>331</v>
      </c>
      <c r="E304" s="10" t="s">
        <v>332</v>
      </c>
      <c r="F304" s="9" t="s">
        <v>452</v>
      </c>
      <c r="G304" s="8" t="s">
        <v>718</v>
      </c>
      <c r="H304" s="11">
        <v>65140.5</v>
      </c>
      <c r="I304" s="11">
        <v>17642.699999999997</v>
      </c>
      <c r="J304" s="11">
        <v>47497.8</v>
      </c>
      <c r="K304" s="4" t="s">
        <v>311</v>
      </c>
      <c r="L304" s="4" t="s">
        <v>311</v>
      </c>
      <c r="M304" s="11">
        <v>0</v>
      </c>
      <c r="N304" s="4" t="s">
        <v>311</v>
      </c>
      <c r="O304" s="4" t="s">
        <v>311</v>
      </c>
      <c r="P304" s="4" t="s">
        <v>311</v>
      </c>
      <c r="Q304" s="6" t="s">
        <v>311</v>
      </c>
      <c r="R304" s="4" t="s">
        <v>311</v>
      </c>
      <c r="S304" s="4" t="s">
        <v>311</v>
      </c>
    </row>
  </sheetData>
  <conditionalFormatting sqref="N18:O18 C262:C263 D261:D262 C271 D269:D270 D288 C283:C284 D281:D283 C287 D286 E41:E103 E8:E25 O48 H48:L48 C289 F8:F39 C8:D39 E27:E39 C294 C176:F176 E178:F196 M291:M292 G291:J292 C291 G294:J294 M294 F41:F159 C41:D159 E105:E159 M8:M47 G8:G48 H8:J47 C252:C253 E198:F212 C178:D208 M178:M289 G178:J289 D303:J303 G49:J176 M49:M176 M303:M304 E166:E174 F162:F170 C161:E165 C166:D170 C304:J304">
    <cfRule type="cellIs" dxfId="1485" priority="191" operator="lessThan">
      <formula>0</formula>
    </cfRule>
  </conditionalFormatting>
  <conditionalFormatting sqref="E220">
    <cfRule type="cellIs" dxfId="1484" priority="111" operator="lessThan">
      <formula>0</formula>
    </cfRule>
  </conditionalFormatting>
  <conditionalFormatting sqref="E214:F218 F213 E221:F225 F219:F220">
    <cfRule type="cellIs" dxfId="1483" priority="190" operator="lessThan">
      <formula>0</formula>
    </cfRule>
  </conditionalFormatting>
  <conditionalFormatting sqref="F172:F174 F197 F246 E251 E256:F257 E255 E247:F250 E252:F254">
    <cfRule type="cellIs" dxfId="1482" priority="189" operator="lessThan">
      <formula>0</formula>
    </cfRule>
  </conditionalFormatting>
  <conditionalFormatting sqref="E229:E231 E259:E260 E235:E244 E262">
    <cfRule type="cellIs" dxfId="1481" priority="188" operator="lessThan">
      <formula>0</formula>
    </cfRule>
  </conditionalFormatting>
  <conditionalFormatting sqref="F277">
    <cfRule type="cellIs" dxfId="1480" priority="159" operator="lessThan">
      <formula>0</formula>
    </cfRule>
  </conditionalFormatting>
  <conditionalFormatting sqref="E264 E269:E270 E266">
    <cfRule type="cellIs" dxfId="1479" priority="187" operator="lessThan">
      <formula>0</formula>
    </cfRule>
  </conditionalFormatting>
  <conditionalFormatting sqref="E274">
    <cfRule type="cellIs" dxfId="1478" priority="178" operator="lessThan">
      <formula>0</formula>
    </cfRule>
  </conditionalFormatting>
  <conditionalFormatting sqref="E226:E227">
    <cfRule type="cellIs" dxfId="1477" priority="186" operator="lessThan">
      <formula>0</formula>
    </cfRule>
  </conditionalFormatting>
  <conditionalFormatting sqref="E273">
    <cfRule type="cellIs" dxfId="1476" priority="185" operator="lessThan">
      <formula>0</formula>
    </cfRule>
  </conditionalFormatting>
  <conditionalFormatting sqref="E275">
    <cfRule type="cellIs" dxfId="1475" priority="184" operator="lessThan">
      <formula>0</formula>
    </cfRule>
  </conditionalFormatting>
  <conditionalFormatting sqref="E245">
    <cfRule type="cellIs" dxfId="1474" priority="183" operator="lessThan">
      <formula>0</formula>
    </cfRule>
  </conditionalFormatting>
  <conditionalFormatting sqref="E258">
    <cfRule type="cellIs" dxfId="1473" priority="182" operator="lessThan">
      <formula>0</formula>
    </cfRule>
  </conditionalFormatting>
  <conditionalFormatting sqref="E263">
    <cfRule type="cellIs" dxfId="1472" priority="181" operator="lessThan">
      <formula>0</formula>
    </cfRule>
  </conditionalFormatting>
  <conditionalFormatting sqref="E267">
    <cfRule type="cellIs" dxfId="1471" priority="180" operator="lessThan">
      <formula>0</formula>
    </cfRule>
  </conditionalFormatting>
  <conditionalFormatting sqref="F160">
    <cfRule type="cellIs" dxfId="1470" priority="158" operator="lessThan">
      <formula>0</formula>
    </cfRule>
  </conditionalFormatting>
  <conditionalFormatting sqref="E271">
    <cfRule type="cellIs" dxfId="1469" priority="179" operator="lessThan">
      <formula>0</formula>
    </cfRule>
  </conditionalFormatting>
  <conditionalFormatting sqref="E276">
    <cfRule type="cellIs" dxfId="1468" priority="177" operator="lessThan">
      <formula>0</formula>
    </cfRule>
  </conditionalFormatting>
  <conditionalFormatting sqref="E277">
    <cfRule type="cellIs" dxfId="1467" priority="176" operator="lessThan">
      <formula>0</formula>
    </cfRule>
  </conditionalFormatting>
  <conditionalFormatting sqref="E160">
    <cfRule type="cellIs" dxfId="1466" priority="175" operator="lessThan">
      <formula>0</formula>
    </cfRule>
  </conditionalFormatting>
  <conditionalFormatting sqref="F175">
    <cfRule type="cellIs" dxfId="1465" priority="156" operator="lessThan">
      <formula>0</formula>
    </cfRule>
  </conditionalFormatting>
  <conditionalFormatting sqref="E197">
    <cfRule type="cellIs" dxfId="1464" priority="155" operator="lessThan">
      <formula>0</formula>
    </cfRule>
  </conditionalFormatting>
  <conditionalFormatting sqref="F260:F262 F229:F232 F235:F244">
    <cfRule type="cellIs" dxfId="1463" priority="173" operator="lessThan">
      <formula>0</formula>
    </cfRule>
  </conditionalFormatting>
  <conditionalFormatting sqref="F264:F266 F269:F270">
    <cfRule type="cellIs" dxfId="1462" priority="172" operator="lessThan">
      <formula>0</formula>
    </cfRule>
  </conditionalFormatting>
  <conditionalFormatting sqref="F275">
    <cfRule type="cellIs" dxfId="1461" priority="171" operator="lessThan">
      <formula>0</formula>
    </cfRule>
  </conditionalFormatting>
  <conditionalFormatting sqref="F272">
    <cfRule type="cellIs" dxfId="1460" priority="170" operator="lessThan">
      <formula>0</formula>
    </cfRule>
  </conditionalFormatting>
  <conditionalFormatting sqref="F226:F228">
    <cfRule type="cellIs" dxfId="1459" priority="169" operator="lessThan">
      <formula>0</formula>
    </cfRule>
  </conditionalFormatting>
  <conditionalFormatting sqref="F273">
    <cfRule type="cellIs" dxfId="1458" priority="168" operator="lessThan">
      <formula>0</formula>
    </cfRule>
  </conditionalFormatting>
  <conditionalFormatting sqref="F274">
    <cfRule type="cellIs" dxfId="1457" priority="161" operator="lessThan">
      <formula>0</formula>
    </cfRule>
  </conditionalFormatting>
  <conditionalFormatting sqref="F245">
    <cfRule type="cellIs" dxfId="1456" priority="167" operator="lessThan">
      <formula>0</formula>
    </cfRule>
  </conditionalFormatting>
  <conditionalFormatting sqref="F258">
    <cfRule type="cellIs" dxfId="1455" priority="166" operator="lessThan">
      <formula>0</formula>
    </cfRule>
  </conditionalFormatting>
  <conditionalFormatting sqref="F263">
    <cfRule type="cellIs" dxfId="1454" priority="165" operator="lessThan">
      <formula>0</formula>
    </cfRule>
  </conditionalFormatting>
  <conditionalFormatting sqref="F267">
    <cfRule type="cellIs" dxfId="1453" priority="164" operator="lessThan">
      <formula>0</formula>
    </cfRule>
  </conditionalFormatting>
  <conditionalFormatting sqref="F268">
    <cfRule type="cellIs" dxfId="1452" priority="163" operator="lessThan">
      <formula>0</formula>
    </cfRule>
  </conditionalFormatting>
  <conditionalFormatting sqref="F283">
    <cfRule type="cellIs" dxfId="1451" priority="138" operator="lessThan">
      <formula>0</formula>
    </cfRule>
  </conditionalFormatting>
  <conditionalFormatting sqref="F271">
    <cfRule type="cellIs" dxfId="1450" priority="162" operator="lessThan">
      <formula>0</formula>
    </cfRule>
  </conditionalFormatting>
  <conditionalFormatting sqref="F276">
    <cfRule type="cellIs" dxfId="1449" priority="160" operator="lessThan">
      <formula>0</formula>
    </cfRule>
  </conditionalFormatting>
  <conditionalFormatting sqref="F171">
    <cfRule type="cellIs" dxfId="1448" priority="157" operator="lessThan">
      <formula>0</formula>
    </cfRule>
  </conditionalFormatting>
  <conditionalFormatting sqref="E40:F40">
    <cfRule type="cellIs" dxfId="1447" priority="154" operator="lessThan">
      <formula>0</formula>
    </cfRule>
  </conditionalFormatting>
  <conditionalFormatting sqref="F259">
    <cfRule type="cellIs" dxfId="1446" priority="118" operator="lessThan">
      <formula>0</formula>
    </cfRule>
  </conditionalFormatting>
  <conditionalFormatting sqref="F292">
    <cfRule type="cellIs" dxfId="1445" priority="153" operator="lessThan">
      <formula>0</formula>
    </cfRule>
  </conditionalFormatting>
  <conditionalFormatting sqref="F291">
    <cfRule type="cellIs" dxfId="1444" priority="141" operator="lessThan">
      <formula>0</formula>
    </cfRule>
  </conditionalFormatting>
  <conditionalFormatting sqref="E283">
    <cfRule type="cellIs" dxfId="1443" priority="148" operator="lessThan">
      <formula>0</formula>
    </cfRule>
  </conditionalFormatting>
  <conditionalFormatting sqref="E279">
    <cfRule type="cellIs" dxfId="1442" priority="152" operator="lessThan">
      <formula>0</formula>
    </cfRule>
  </conditionalFormatting>
  <conditionalFormatting sqref="E278">
    <cfRule type="cellIs" dxfId="1441" priority="151" operator="lessThan">
      <formula>0</formula>
    </cfRule>
  </conditionalFormatting>
  <conditionalFormatting sqref="E281">
    <cfRule type="cellIs" dxfId="1440" priority="150" operator="lessThan">
      <formula>0</formula>
    </cfRule>
  </conditionalFormatting>
  <conditionalFormatting sqref="E282">
    <cfRule type="cellIs" dxfId="1439" priority="149" operator="lessThan">
      <formula>0</formula>
    </cfRule>
  </conditionalFormatting>
  <conditionalFormatting sqref="F284">
    <cfRule type="cellIs" dxfId="1438" priority="140" operator="lessThan">
      <formula>0</formula>
    </cfRule>
  </conditionalFormatting>
  <conditionalFormatting sqref="F289">
    <cfRule type="cellIs" dxfId="1437" priority="147" operator="lessThan">
      <formula>0</formula>
    </cfRule>
  </conditionalFormatting>
  <conditionalFormatting sqref="F279">
    <cfRule type="cellIs" dxfId="1436" priority="146" operator="lessThan">
      <formula>0</formula>
    </cfRule>
  </conditionalFormatting>
  <conditionalFormatting sqref="F278">
    <cfRule type="cellIs" dxfId="1435" priority="145" operator="lessThan">
      <formula>0</formula>
    </cfRule>
  </conditionalFormatting>
  <conditionalFormatting sqref="F281">
    <cfRule type="cellIs" dxfId="1434" priority="144" operator="lessThan">
      <formula>0</formula>
    </cfRule>
  </conditionalFormatting>
  <conditionalFormatting sqref="F282">
    <cfRule type="cellIs" dxfId="1433" priority="143" operator="lessThan">
      <formula>0</formula>
    </cfRule>
  </conditionalFormatting>
  <conditionalFormatting sqref="F286">
    <cfRule type="cellIs" dxfId="1432" priority="142" operator="lessThan">
      <formula>0</formula>
    </cfRule>
  </conditionalFormatting>
  <conditionalFormatting sqref="F287">
    <cfRule type="cellIs" dxfId="1431" priority="139" operator="lessThan">
      <formula>0</formula>
    </cfRule>
  </conditionalFormatting>
  <conditionalFormatting sqref="E285">
    <cfRule type="cellIs" dxfId="1430" priority="137" operator="lessThan">
      <formula>0</formula>
    </cfRule>
  </conditionalFormatting>
  <conditionalFormatting sqref="E287">
    <cfRule type="cellIs" dxfId="1429" priority="136" operator="lessThan">
      <formula>0</formula>
    </cfRule>
  </conditionalFormatting>
  <conditionalFormatting sqref="E288">
    <cfRule type="cellIs" dxfId="1428" priority="135" operator="lessThan">
      <formula>0</formula>
    </cfRule>
  </conditionalFormatting>
  <conditionalFormatting sqref="E292">
    <cfRule type="cellIs" dxfId="1427" priority="134" operator="lessThan">
      <formula>0</formula>
    </cfRule>
  </conditionalFormatting>
  <conditionalFormatting sqref="F285">
    <cfRule type="cellIs" dxfId="1426" priority="133" operator="lessThan">
      <formula>0</formula>
    </cfRule>
  </conditionalFormatting>
  <conditionalFormatting sqref="F288">
    <cfRule type="cellIs" dxfId="1425" priority="132" operator="lessThan">
      <formula>0</formula>
    </cfRule>
  </conditionalFormatting>
  <conditionalFormatting sqref="E233">
    <cfRule type="cellIs" dxfId="1424" priority="131" operator="lessThan">
      <formula>0</formula>
    </cfRule>
  </conditionalFormatting>
  <conditionalFormatting sqref="F233">
    <cfRule type="cellIs" dxfId="1423" priority="130" operator="lessThan">
      <formula>0</formula>
    </cfRule>
  </conditionalFormatting>
  <conditionalFormatting sqref="E246">
    <cfRule type="cellIs" dxfId="1422" priority="129" operator="lessThan">
      <formula>0</formula>
    </cfRule>
  </conditionalFormatting>
  <conditionalFormatting sqref="F251">
    <cfRule type="cellIs" dxfId="1421" priority="128" operator="lessThan">
      <formula>0</formula>
    </cfRule>
  </conditionalFormatting>
  <conditionalFormatting sqref="E289">
    <cfRule type="cellIs" dxfId="1420" priority="112" operator="lessThan">
      <formula>0</formula>
    </cfRule>
  </conditionalFormatting>
  <conditionalFormatting sqref="E213">
    <cfRule type="cellIs" dxfId="1419" priority="127" operator="lessThan">
      <formula>0</formula>
    </cfRule>
  </conditionalFormatting>
  <conditionalFormatting sqref="E265">
    <cfRule type="cellIs" dxfId="1418" priority="126" operator="lessThan">
      <formula>0</formula>
    </cfRule>
  </conditionalFormatting>
  <conditionalFormatting sqref="E219">
    <cfRule type="cellIs" dxfId="1417" priority="125" operator="lessThan">
      <formula>0</formula>
    </cfRule>
  </conditionalFormatting>
  <conditionalFormatting sqref="E232">
    <cfRule type="cellIs" dxfId="1416" priority="124" operator="lessThan">
      <formula>0</formula>
    </cfRule>
  </conditionalFormatting>
  <conditionalFormatting sqref="E268">
    <cfRule type="cellIs" dxfId="1415" priority="123" operator="lessThan">
      <formula>0</formula>
    </cfRule>
  </conditionalFormatting>
  <conditionalFormatting sqref="E26">
    <cfRule type="cellIs" dxfId="1414" priority="122" operator="lessThan">
      <formula>0</formula>
    </cfRule>
  </conditionalFormatting>
  <conditionalFormatting sqref="E104">
    <cfRule type="cellIs" dxfId="1413" priority="121" operator="lessThan">
      <formula>0</formula>
    </cfRule>
  </conditionalFormatting>
  <conditionalFormatting sqref="E228">
    <cfRule type="cellIs" dxfId="1412" priority="120" operator="lessThan">
      <formula>0</formula>
    </cfRule>
  </conditionalFormatting>
  <conditionalFormatting sqref="E284">
    <cfRule type="cellIs" dxfId="1411" priority="119" operator="lessThan">
      <formula>0</formula>
    </cfRule>
  </conditionalFormatting>
  <conditionalFormatting sqref="F255">
    <cfRule type="cellIs" dxfId="1410" priority="117" operator="lessThan">
      <formula>0</formula>
    </cfRule>
  </conditionalFormatting>
  <conditionalFormatting sqref="E261">
    <cfRule type="cellIs" dxfId="1409" priority="116" operator="lessThan">
      <formula>0</formula>
    </cfRule>
  </conditionalFormatting>
  <conditionalFormatting sqref="E286">
    <cfRule type="cellIs" dxfId="1408" priority="115" operator="lessThan">
      <formula>0</formula>
    </cfRule>
  </conditionalFormatting>
  <conditionalFormatting sqref="E291">
    <cfRule type="cellIs" dxfId="1407" priority="114" operator="lessThan">
      <formula>0</formula>
    </cfRule>
  </conditionalFormatting>
  <conditionalFormatting sqref="E272">
    <cfRule type="cellIs" dxfId="1406" priority="113" operator="lessThan">
      <formula>0</formula>
    </cfRule>
  </conditionalFormatting>
  <conditionalFormatting sqref="D220">
    <cfRule type="cellIs" dxfId="1405" priority="38" operator="lessThan">
      <formula>0</formula>
    </cfRule>
  </conditionalFormatting>
  <conditionalFormatting sqref="D239">
    <cfRule type="cellIs" dxfId="1404" priority="37" operator="lessThan">
      <formula>0</formula>
    </cfRule>
  </conditionalFormatting>
  <conditionalFormatting sqref="C221:D222 C213 C211:D212 C209:C210 C223 C225 C214:D219 C220 C224:D224">
    <cfRule type="cellIs" dxfId="1403" priority="110" operator="lessThan">
      <formula>0</formula>
    </cfRule>
  </conditionalFormatting>
  <conditionalFormatting sqref="C172:D174 C248:D248 C246:C247 C254:D258 C249 C250:D251">
    <cfRule type="cellIs" dxfId="1402" priority="109" operator="lessThan">
      <formula>0</formula>
    </cfRule>
  </conditionalFormatting>
  <conditionalFormatting sqref="D277">
    <cfRule type="cellIs" dxfId="1401" priority="84" operator="lessThan">
      <formula>0</formula>
    </cfRule>
  </conditionalFormatting>
  <conditionalFormatting sqref="C160:D160">
    <cfRule type="cellIs" dxfId="1400" priority="82" operator="lessThan">
      <formula>0</formula>
    </cfRule>
  </conditionalFormatting>
  <conditionalFormatting sqref="C175:D175">
    <cfRule type="cellIs" dxfId="1399" priority="80" operator="lessThan">
      <formula>0</formula>
    </cfRule>
  </conditionalFormatting>
  <conditionalFormatting sqref="C229:D230 C235:D236 C231:C233 C238:D238 C237 C260:C261 C240:D244 C239">
    <cfRule type="cellIs" dxfId="1398" priority="107" operator="lessThan">
      <formula>0</formula>
    </cfRule>
  </conditionalFormatting>
  <conditionalFormatting sqref="C265:C267">
    <cfRule type="cellIs" dxfId="1397" priority="106" operator="lessThan">
      <formula>0</formula>
    </cfRule>
  </conditionalFormatting>
  <conditionalFormatting sqref="D266">
    <cfRule type="cellIs" dxfId="1396" priority="105" operator="lessThan">
      <formula>0</formula>
    </cfRule>
  </conditionalFormatting>
  <conditionalFormatting sqref="C276">
    <cfRule type="cellIs" dxfId="1395" priority="104" operator="lessThan">
      <formula>0</formula>
    </cfRule>
  </conditionalFormatting>
  <conditionalFormatting sqref="C275">
    <cfRule type="cellIs" dxfId="1394" priority="103" operator="lessThan">
      <formula>0</formula>
    </cfRule>
  </conditionalFormatting>
  <conditionalFormatting sqref="C273">
    <cfRule type="cellIs" dxfId="1393" priority="102" operator="lessThan">
      <formula>0</formula>
    </cfRule>
  </conditionalFormatting>
  <conditionalFormatting sqref="D275">
    <cfRule type="cellIs" dxfId="1392" priority="96" operator="lessThan">
      <formula>0</formula>
    </cfRule>
  </conditionalFormatting>
  <conditionalFormatting sqref="C226:C227">
    <cfRule type="cellIs" dxfId="1391" priority="100" operator="lessThan">
      <formula>0</formula>
    </cfRule>
  </conditionalFormatting>
  <conditionalFormatting sqref="C228">
    <cfRule type="cellIs" dxfId="1390" priority="99" operator="lessThan">
      <formula>0</formula>
    </cfRule>
  </conditionalFormatting>
  <conditionalFormatting sqref="D226:D227">
    <cfRule type="cellIs" dxfId="1389" priority="101" operator="lessThan">
      <formula>0</formula>
    </cfRule>
  </conditionalFormatting>
  <conditionalFormatting sqref="C274">
    <cfRule type="cellIs" dxfId="1388" priority="98" operator="lessThan">
      <formula>0</formula>
    </cfRule>
  </conditionalFormatting>
  <conditionalFormatting sqref="C275">
    <cfRule type="cellIs" dxfId="1387" priority="97" operator="lessThan">
      <formula>0</formula>
    </cfRule>
  </conditionalFormatting>
  <conditionalFormatting sqref="C245">
    <cfRule type="cellIs" dxfId="1386" priority="95" operator="lessThan">
      <formula>0</formula>
    </cfRule>
  </conditionalFormatting>
  <conditionalFormatting sqref="C259">
    <cfRule type="cellIs" dxfId="1385" priority="94" operator="lessThan">
      <formula>0</formula>
    </cfRule>
  </conditionalFormatting>
  <conditionalFormatting sqref="C264">
    <cfRule type="cellIs" dxfId="1384" priority="93" operator="lessThan">
      <formula>0</formula>
    </cfRule>
  </conditionalFormatting>
  <conditionalFormatting sqref="D263">
    <cfRule type="cellIs" dxfId="1383" priority="92" operator="lessThan">
      <formula>0</formula>
    </cfRule>
  </conditionalFormatting>
  <conditionalFormatting sqref="C268">
    <cfRule type="cellIs" dxfId="1382" priority="91" operator="lessThan">
      <formula>0</formula>
    </cfRule>
  </conditionalFormatting>
  <conditionalFormatting sqref="D267">
    <cfRule type="cellIs" dxfId="1381" priority="90" operator="lessThan">
      <formula>0</formula>
    </cfRule>
  </conditionalFormatting>
  <conditionalFormatting sqref="C269">
    <cfRule type="cellIs" dxfId="1380" priority="89" operator="lessThan">
      <formula>0</formula>
    </cfRule>
  </conditionalFormatting>
  <conditionalFormatting sqref="C270">
    <cfRule type="cellIs" dxfId="1379" priority="88" operator="lessThan">
      <formula>0</formula>
    </cfRule>
  </conditionalFormatting>
  <conditionalFormatting sqref="C272">
    <cfRule type="cellIs" dxfId="1378" priority="87" operator="lessThan">
      <formula>0</formula>
    </cfRule>
  </conditionalFormatting>
  <conditionalFormatting sqref="D276">
    <cfRule type="cellIs" dxfId="1377" priority="86" operator="lessThan">
      <formula>0</formula>
    </cfRule>
  </conditionalFormatting>
  <conditionalFormatting sqref="C277">
    <cfRule type="cellIs" dxfId="1376" priority="85" operator="lessThan">
      <formula>0</formula>
    </cfRule>
  </conditionalFormatting>
  <conditionalFormatting sqref="C278">
    <cfRule type="cellIs" dxfId="1375" priority="83" operator="lessThan">
      <formula>0</formula>
    </cfRule>
  </conditionalFormatting>
  <conditionalFormatting sqref="C171:D171">
    <cfRule type="cellIs" dxfId="1374" priority="81" operator="lessThan">
      <formula>0</formula>
    </cfRule>
  </conditionalFormatting>
  <conditionalFormatting sqref="C40:D40">
    <cfRule type="cellIs" dxfId="1373" priority="79" operator="lessThan">
      <formula>0</formula>
    </cfRule>
  </conditionalFormatting>
  <conditionalFormatting sqref="D292">
    <cfRule type="cellIs" dxfId="1372" priority="70" operator="lessThan">
      <formula>0</formula>
    </cfRule>
  </conditionalFormatting>
  <conditionalFormatting sqref="C292">
    <cfRule type="cellIs" dxfId="1371" priority="74" operator="lessThan">
      <formula>0</formula>
    </cfRule>
  </conditionalFormatting>
  <conditionalFormatting sqref="C285">
    <cfRule type="cellIs" dxfId="1370" priority="73" operator="lessThan">
      <formula>0</formula>
    </cfRule>
  </conditionalFormatting>
  <conditionalFormatting sqref="C280">
    <cfRule type="cellIs" dxfId="1369" priority="78" operator="lessThan">
      <formula>0</formula>
    </cfRule>
  </conditionalFormatting>
  <conditionalFormatting sqref="D278">
    <cfRule type="cellIs" dxfId="1368" priority="77" operator="lessThan">
      <formula>0</formula>
    </cfRule>
  </conditionalFormatting>
  <conditionalFormatting sqref="C279">
    <cfRule type="cellIs" dxfId="1367" priority="76" operator="lessThan">
      <formula>0</formula>
    </cfRule>
  </conditionalFormatting>
  <conditionalFormatting sqref="D280">
    <cfRule type="cellIs" dxfId="1366" priority="75" operator="lessThan">
      <formula>0</formula>
    </cfRule>
  </conditionalFormatting>
  <conditionalFormatting sqref="C286">
    <cfRule type="cellIs" dxfId="1365" priority="72" operator="lessThan">
      <formula>0</formula>
    </cfRule>
  </conditionalFormatting>
  <conditionalFormatting sqref="C288">
    <cfRule type="cellIs" dxfId="1364" priority="71" operator="lessThan">
      <formula>0</formula>
    </cfRule>
  </conditionalFormatting>
  <conditionalFormatting sqref="D285">
    <cfRule type="cellIs" dxfId="1363" priority="69" operator="lessThan">
      <formula>0</formula>
    </cfRule>
  </conditionalFormatting>
  <conditionalFormatting sqref="D249">
    <cfRule type="cellIs" dxfId="1362" priority="43" operator="lessThan">
      <formula>0</formula>
    </cfRule>
  </conditionalFormatting>
  <conditionalFormatting sqref="D289">
    <cfRule type="cellIs" dxfId="1361" priority="68" operator="lessThan">
      <formula>0</formula>
    </cfRule>
  </conditionalFormatting>
  <conditionalFormatting sqref="D233">
    <cfRule type="cellIs" dxfId="1360" priority="67" operator="lessThan">
      <formula>0</formula>
    </cfRule>
  </conditionalFormatting>
  <conditionalFormatting sqref="D246">
    <cfRule type="cellIs" dxfId="1359" priority="66" operator="lessThan">
      <formula>0</formula>
    </cfRule>
  </conditionalFormatting>
  <conditionalFormatting sqref="D273">
    <cfRule type="cellIs" dxfId="1358" priority="65" operator="lessThan">
      <formula>0</formula>
    </cfRule>
  </conditionalFormatting>
  <conditionalFormatting sqref="D274">
    <cfRule type="cellIs" dxfId="1357" priority="39" operator="lessThan">
      <formula>0</formula>
    </cfRule>
  </conditionalFormatting>
  <conditionalFormatting sqref="D272">
    <cfRule type="cellIs" dxfId="1356" priority="41" operator="lessThan">
      <formula>0</formula>
    </cfRule>
  </conditionalFormatting>
  <conditionalFormatting sqref="D279">
    <cfRule type="cellIs" dxfId="1355" priority="36" operator="lessThan">
      <formula>0</formula>
    </cfRule>
  </conditionalFormatting>
  <conditionalFormatting sqref="D213">
    <cfRule type="cellIs" dxfId="1354" priority="64" operator="lessThan">
      <formula>0</formula>
    </cfRule>
  </conditionalFormatting>
  <conditionalFormatting sqref="D265">
    <cfRule type="cellIs" dxfId="1353" priority="63" operator="lessThan">
      <formula>0</formula>
    </cfRule>
  </conditionalFormatting>
  <conditionalFormatting sqref="D232">
    <cfRule type="cellIs" dxfId="1352" priority="62" operator="lessThan">
      <formula>0</formula>
    </cfRule>
  </conditionalFormatting>
  <conditionalFormatting sqref="D268">
    <cfRule type="cellIs" dxfId="1351" priority="61" operator="lessThan">
      <formula>0</formula>
    </cfRule>
  </conditionalFormatting>
  <conditionalFormatting sqref="D252">
    <cfRule type="cellIs" dxfId="1350" priority="60" operator="lessThan">
      <formula>0</formula>
    </cfRule>
  </conditionalFormatting>
  <conditionalFormatting sqref="D260">
    <cfRule type="cellIs" dxfId="1349" priority="59" operator="lessThan">
      <formula>0</formula>
    </cfRule>
  </conditionalFormatting>
  <conditionalFormatting sqref="D228">
    <cfRule type="cellIs" dxfId="1348" priority="58" operator="lessThan">
      <formula>0</formula>
    </cfRule>
  </conditionalFormatting>
  <conditionalFormatting sqref="D247">
    <cfRule type="cellIs" dxfId="1347" priority="57" operator="lessThan">
      <formula>0</formula>
    </cfRule>
  </conditionalFormatting>
  <conditionalFormatting sqref="D210">
    <cfRule type="cellIs" dxfId="1346" priority="56" operator="lessThan">
      <formula>0</formula>
    </cfRule>
  </conditionalFormatting>
  <conditionalFormatting sqref="D209">
    <cfRule type="cellIs" dxfId="1345" priority="55" operator="lessThan">
      <formula>0</formula>
    </cfRule>
  </conditionalFormatting>
  <conditionalFormatting sqref="D245">
    <cfRule type="cellIs" dxfId="1344" priority="54" operator="lessThan">
      <formula>0</formula>
    </cfRule>
  </conditionalFormatting>
  <conditionalFormatting sqref="D284">
    <cfRule type="cellIs" dxfId="1343" priority="53" operator="lessThan">
      <formula>0</formula>
    </cfRule>
  </conditionalFormatting>
  <conditionalFormatting sqref="D231">
    <cfRule type="cellIs" dxfId="1342" priority="52" operator="lessThan">
      <formula>0</formula>
    </cfRule>
  </conditionalFormatting>
  <conditionalFormatting sqref="D237">
    <cfRule type="cellIs" dxfId="1341" priority="51" operator="lessThan">
      <formula>0</formula>
    </cfRule>
  </conditionalFormatting>
  <conditionalFormatting sqref="D264">
    <cfRule type="cellIs" dxfId="1340" priority="50" operator="lessThan">
      <formula>0</formula>
    </cfRule>
  </conditionalFormatting>
  <conditionalFormatting sqref="D223">
    <cfRule type="cellIs" dxfId="1339" priority="49" operator="lessThan">
      <formula>0</formula>
    </cfRule>
  </conditionalFormatting>
  <conditionalFormatting sqref="D225">
    <cfRule type="cellIs" dxfId="1338" priority="48" operator="lessThan">
      <formula>0</formula>
    </cfRule>
  </conditionalFormatting>
  <conditionalFormatting sqref="D258">
    <cfRule type="cellIs" dxfId="1337" priority="47" operator="lessThan">
      <formula>0</formula>
    </cfRule>
  </conditionalFormatting>
  <conditionalFormatting sqref="D259">
    <cfRule type="cellIs" dxfId="1336" priority="46" operator="lessThan">
      <formula>0</formula>
    </cfRule>
  </conditionalFormatting>
  <conditionalFormatting sqref="D291">
    <cfRule type="cellIs" dxfId="1335" priority="45" operator="lessThan">
      <formula>0</formula>
    </cfRule>
  </conditionalFormatting>
  <conditionalFormatting sqref="D253">
    <cfRule type="cellIs" dxfId="1334" priority="44" operator="lessThan">
      <formula>0</formula>
    </cfRule>
  </conditionalFormatting>
  <conditionalFormatting sqref="D271">
    <cfRule type="cellIs" dxfId="1333" priority="42" operator="lessThan">
      <formula>0</formula>
    </cfRule>
  </conditionalFormatting>
  <conditionalFormatting sqref="D287">
    <cfRule type="cellIs" dxfId="1332" priority="40" operator="lessThan">
      <formula>0</formula>
    </cfRule>
  </conditionalFormatting>
  <conditionalFormatting sqref="E234">
    <cfRule type="cellIs" dxfId="1331" priority="35" operator="lessThan">
      <formula>0</formula>
    </cfRule>
  </conditionalFormatting>
  <conditionalFormatting sqref="F234">
    <cfRule type="cellIs" dxfId="1330" priority="34" operator="lessThan">
      <formula>0</formula>
    </cfRule>
  </conditionalFormatting>
  <conditionalFormatting sqref="C234:D234">
    <cfRule type="cellIs" dxfId="1329" priority="33" operator="lessThan">
      <formula>0</formula>
    </cfRule>
  </conditionalFormatting>
  <conditionalFormatting sqref="G7">
    <cfRule type="cellIs" dxfId="1328" priority="32" operator="lessThan">
      <formula>0</formula>
    </cfRule>
  </conditionalFormatting>
  <conditionalFormatting sqref="E7">
    <cfRule type="cellIs" dxfId="1327" priority="31" operator="lessThan">
      <formula>0</formula>
    </cfRule>
  </conditionalFormatting>
  <conditionalFormatting sqref="F7">
    <cfRule type="cellIs" dxfId="1326" priority="30" operator="lessThan">
      <formula>0</formula>
    </cfRule>
  </conditionalFormatting>
  <conditionalFormatting sqref="C7:D7">
    <cfRule type="cellIs" dxfId="1325" priority="29" operator="lessThan">
      <formula>0</formula>
    </cfRule>
  </conditionalFormatting>
  <conditionalFormatting sqref="H7">
    <cfRule type="cellIs" dxfId="1324" priority="28" operator="lessThan">
      <formula>0</formula>
    </cfRule>
  </conditionalFormatting>
  <conditionalFormatting sqref="I7">
    <cfRule type="cellIs" dxfId="1323" priority="27" operator="lessThan">
      <formula>0</formula>
    </cfRule>
  </conditionalFormatting>
  <conditionalFormatting sqref="J7">
    <cfRule type="cellIs" dxfId="1322" priority="26" operator="lessThan">
      <formula>0</formula>
    </cfRule>
  </conditionalFormatting>
  <conditionalFormatting sqref="M7">
    <cfRule type="cellIs" dxfId="1321" priority="25" operator="lessThan">
      <formula>0</formula>
    </cfRule>
  </conditionalFormatting>
  <conditionalFormatting sqref="F161">
    <cfRule type="cellIs" dxfId="1320" priority="24" operator="lessThan">
      <formula>0</formula>
    </cfRule>
  </conditionalFormatting>
  <conditionalFormatting sqref="E175">
    <cfRule type="cellIs" dxfId="1319" priority="23" operator="lessThan">
      <formula>0</formula>
    </cfRule>
  </conditionalFormatting>
  <conditionalFormatting sqref="G177">
    <cfRule type="cellIs" dxfId="1318" priority="21" operator="lessThan">
      <formula>0</formula>
    </cfRule>
  </conditionalFormatting>
  <conditionalFormatting sqref="D296">
    <cfRule type="cellIs" dxfId="1317" priority="13" operator="lessThan">
      <formula>0</formula>
    </cfRule>
  </conditionalFormatting>
  <conditionalFormatting sqref="H177:J177 C177:F177 M177">
    <cfRule type="cellIs" dxfId="1316" priority="22" operator="lessThan">
      <formula>0</formula>
    </cfRule>
  </conditionalFormatting>
  <conditionalFormatting sqref="F293">
    <cfRule type="cellIs" dxfId="1315" priority="10" operator="lessThan">
      <formula>0</formula>
    </cfRule>
  </conditionalFormatting>
  <conditionalFormatting sqref="G290:J290 C290 M290">
    <cfRule type="cellIs" dxfId="1314" priority="20" operator="lessThan">
      <formula>0</formula>
    </cfRule>
  </conditionalFormatting>
  <conditionalFormatting sqref="F290">
    <cfRule type="cellIs" dxfId="1313" priority="19" operator="lessThan">
      <formula>0</formula>
    </cfRule>
  </conditionalFormatting>
  <conditionalFormatting sqref="D290">
    <cfRule type="cellIs" dxfId="1312" priority="18" operator="lessThan">
      <formula>0</formula>
    </cfRule>
  </conditionalFormatting>
  <conditionalFormatting sqref="E290">
    <cfRule type="cellIs" dxfId="1311" priority="17" operator="lessThan">
      <formula>0</formula>
    </cfRule>
  </conditionalFormatting>
  <conditionalFormatting sqref="H296:J296 M296">
    <cfRule type="cellIs" dxfId="1310" priority="16" operator="lessThan">
      <formula>0</formula>
    </cfRule>
  </conditionalFormatting>
  <conditionalFormatting sqref="C296">
    <cfRule type="cellIs" dxfId="1309" priority="15" operator="lessThan">
      <formula>0</formula>
    </cfRule>
  </conditionalFormatting>
  <conditionalFormatting sqref="E296">
    <cfRule type="cellIs" dxfId="1308" priority="14" operator="lessThan">
      <formula>0</formula>
    </cfRule>
  </conditionalFormatting>
  <conditionalFormatting sqref="G293:J293 C293:D293 M293">
    <cfRule type="cellIs" dxfId="1307" priority="12" operator="lessThan">
      <formula>0</formula>
    </cfRule>
  </conditionalFormatting>
  <conditionalFormatting sqref="E293">
    <cfRule type="cellIs" dxfId="1306" priority="11" operator="lessThan">
      <formula>0</formula>
    </cfRule>
  </conditionalFormatting>
  <conditionalFormatting sqref="C295 M295 G295:J295">
    <cfRule type="cellIs" dxfId="1305" priority="9" operator="lessThan">
      <formula>0</formula>
    </cfRule>
  </conditionalFormatting>
  <conditionalFormatting sqref="D295">
    <cfRule type="cellIs" dxfId="1304" priority="8" operator="lessThan">
      <formula>0</formula>
    </cfRule>
  </conditionalFormatting>
  <conditionalFormatting sqref="E295">
    <cfRule type="cellIs" dxfId="1303" priority="7" operator="lessThan">
      <formula>0</formula>
    </cfRule>
  </conditionalFormatting>
  <conditionalFormatting sqref="A297 G297">
    <cfRule type="cellIs" dxfId="1302" priority="6" operator="lessThan">
      <formula>0</formula>
    </cfRule>
  </conditionalFormatting>
  <conditionalFormatting sqref="C297">
    <cfRule type="cellIs" dxfId="1301" priority="5" operator="lessThan">
      <formula>0</formula>
    </cfRule>
  </conditionalFormatting>
  <conditionalFormatting sqref="E297">
    <cfRule type="cellIs" dxfId="1300" priority="4" operator="lessThan">
      <formula>0</formula>
    </cfRule>
  </conditionalFormatting>
  <conditionalFormatting sqref="D297">
    <cfRule type="cellIs" dxfId="1299" priority="3" operator="lessThan">
      <formula>0</formula>
    </cfRule>
  </conditionalFormatting>
  <conditionalFormatting sqref="M297">
    <cfRule type="cellIs" dxfId="1298" priority="2" operator="lessThan">
      <formula>0</formula>
    </cfRule>
  </conditionalFormatting>
  <conditionalFormatting sqref="C298:J300 M298:M302">
    <cfRule type="cellIs" dxfId="1297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FD9F-F965-4612-B2CE-B5FB4979A5FB}">
  <sheetPr>
    <tabColor rgb="FFFFFF00"/>
  </sheetPr>
  <dimension ref="A3:S303"/>
  <sheetViews>
    <sheetView topLeftCell="B58" workbookViewId="0">
      <selection activeCell="A58"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2.2851562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27218.27</v>
      </c>
      <c r="I7" s="11">
        <v>5661.4699999999993</v>
      </c>
      <c r="J7" s="11">
        <v>21556.800000000003</v>
      </c>
      <c r="K7" s="4" t="s">
        <v>311</v>
      </c>
      <c r="L7" s="4" t="s">
        <v>311</v>
      </c>
      <c r="M7" s="11">
        <v>519.37</v>
      </c>
      <c r="N7" s="4" t="s">
        <v>311</v>
      </c>
      <c r="O7" s="4" t="s">
        <v>311</v>
      </c>
      <c r="P7" s="4" t="s">
        <v>311</v>
      </c>
      <c r="Q7" s="6" t="s">
        <v>311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19474.3</v>
      </c>
      <c r="I8" s="11">
        <v>8050.5</v>
      </c>
      <c r="J8" s="11">
        <v>11423.8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 t="s">
        <v>311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5445.3</v>
      </c>
      <c r="J9" s="11">
        <v>22178.799999999999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28090.7</v>
      </c>
      <c r="I10" s="11">
        <v>10034.900000000001</v>
      </c>
      <c r="J10" s="11">
        <v>18055.8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 t="s">
        <v>311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37199.1</v>
      </c>
      <c r="I11" s="11">
        <v>7405.3</v>
      </c>
      <c r="J11" s="11">
        <v>29793.8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 t="s">
        <v>311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49589.22</v>
      </c>
      <c r="I12" s="11">
        <v>16633.620000000003</v>
      </c>
      <c r="J12" s="11">
        <v>32955.599999999999</v>
      </c>
      <c r="K12" s="4" t="s">
        <v>311</v>
      </c>
      <c r="L12" s="4" t="s">
        <v>311</v>
      </c>
      <c r="M12" s="11">
        <v>660.71</v>
      </c>
      <c r="N12" s="4" t="s">
        <v>311</v>
      </c>
      <c r="O12" s="4" t="s">
        <v>311</v>
      </c>
      <c r="P12" s="4" t="s">
        <v>311</v>
      </c>
      <c r="Q12" s="6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23379.8</v>
      </c>
      <c r="I13" s="11">
        <v>4792.8</v>
      </c>
      <c r="J13" s="11">
        <v>18587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26068.93</v>
      </c>
      <c r="I14" s="11">
        <v>5223.7299999999996</v>
      </c>
      <c r="J14" s="11">
        <v>20845.2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 t="s">
        <v>311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48832.3</v>
      </c>
      <c r="I15" s="11">
        <v>11948.099999999999</v>
      </c>
      <c r="J15" s="11">
        <v>36884.199999999997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 t="s">
        <v>311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28090.7</v>
      </c>
      <c r="I16" s="11">
        <v>5892.1</v>
      </c>
      <c r="J16" s="11">
        <v>22198.6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 t="s">
        <v>311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22769.9</v>
      </c>
      <c r="J17" s="11">
        <v>28105.8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13297</v>
      </c>
      <c r="J18" s="11">
        <v>22381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30002.84</v>
      </c>
      <c r="I20" s="11">
        <v>5166.4400000000005</v>
      </c>
      <c r="J20" s="11">
        <v>24836.400000000001</v>
      </c>
      <c r="K20" s="4" t="s">
        <v>311</v>
      </c>
      <c r="L20" s="4" t="s">
        <v>311</v>
      </c>
      <c r="M20" s="11">
        <v>468.84999999999997</v>
      </c>
      <c r="N20" s="4" t="s">
        <v>311</v>
      </c>
      <c r="O20" s="4" t="s">
        <v>311</v>
      </c>
      <c r="P20" s="4" t="s">
        <v>311</v>
      </c>
      <c r="Q20" s="6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5640.3</v>
      </c>
      <c r="J21" s="11">
        <v>21318.6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 t="s">
        <v>311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28090.7</v>
      </c>
      <c r="I22" s="11">
        <v>5881.9</v>
      </c>
      <c r="J22" s="11">
        <v>22208.799999999999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 t="s">
        <v>311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18139.02</v>
      </c>
      <c r="I23" s="11">
        <v>3121.42</v>
      </c>
      <c r="J23" s="11">
        <v>15017.6</v>
      </c>
      <c r="K23" s="4" t="s">
        <v>311</v>
      </c>
      <c r="L23" s="4" t="s">
        <v>311</v>
      </c>
      <c r="M23" s="11">
        <v>350.72</v>
      </c>
      <c r="N23" s="4" t="s">
        <v>311</v>
      </c>
      <c r="O23" s="4" t="s">
        <v>311</v>
      </c>
      <c r="P23" s="4" t="s">
        <v>311</v>
      </c>
      <c r="Q23" s="6" t="s">
        <v>311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24521.42</v>
      </c>
      <c r="I24" s="11">
        <v>10537.22</v>
      </c>
      <c r="J24" s="11">
        <v>13984.2</v>
      </c>
      <c r="K24" s="4" t="s">
        <v>311</v>
      </c>
      <c r="L24" s="4" t="s">
        <v>311</v>
      </c>
      <c r="M24" s="11">
        <v>401.48</v>
      </c>
      <c r="N24" s="4" t="s">
        <v>311</v>
      </c>
      <c r="O24" s="4" t="s">
        <v>311</v>
      </c>
      <c r="P24" s="4" t="s">
        <v>311</v>
      </c>
      <c r="Q24" s="6" t="s">
        <v>311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8765.6</v>
      </c>
      <c r="J25" s="11">
        <v>12892.4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18773</v>
      </c>
      <c r="J26" s="11">
        <v>24946.400000000001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 t="s">
        <v>311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31524.1</v>
      </c>
      <c r="I27" s="11">
        <v>11469.3</v>
      </c>
      <c r="J27" s="11">
        <v>20054.8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23985.96</v>
      </c>
      <c r="I28" s="11">
        <v>4944.96</v>
      </c>
      <c r="J28" s="11">
        <v>19041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 t="s">
        <v>311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50875.7</v>
      </c>
      <c r="I29" s="11">
        <v>12561.099999999999</v>
      </c>
      <c r="J29" s="11">
        <v>38314.600000000006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24864.1</v>
      </c>
      <c r="I30" s="11">
        <v>4667.3</v>
      </c>
      <c r="J30" s="11">
        <v>20196.8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49188.509999999995</v>
      </c>
      <c r="I31" s="11">
        <v>22304.510000000002</v>
      </c>
      <c r="J31" s="11">
        <v>26884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12563.7</v>
      </c>
      <c r="J32" s="11">
        <v>38287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27633</v>
      </c>
      <c r="I33" s="11">
        <v>10040.6</v>
      </c>
      <c r="J33" s="11">
        <v>17592.400000000001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4787.3999999999996</v>
      </c>
      <c r="J34" s="11">
        <v>18567.400000000001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19449.3</v>
      </c>
      <c r="I35" s="11">
        <v>3695.1000000000004</v>
      </c>
      <c r="J35" s="11">
        <v>15754.2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 t="s">
        <v>311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12563.7</v>
      </c>
      <c r="J36" s="11">
        <v>38287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3161.1000000000004</v>
      </c>
      <c r="J37" s="11">
        <v>14812.2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20870</v>
      </c>
      <c r="I38" s="11">
        <v>8660.4</v>
      </c>
      <c r="J38" s="11">
        <v>12209.6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39548.5</v>
      </c>
      <c r="I39" s="11">
        <v>16887.3</v>
      </c>
      <c r="J39" s="11">
        <v>22661.200000000001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 t="s">
        <v>311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29449.3</v>
      </c>
      <c r="I40" s="11">
        <v>10006.9</v>
      </c>
      <c r="J40" s="11">
        <v>19442.400000000001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26933.9</v>
      </c>
      <c r="I41" s="11">
        <v>11294.900000000001</v>
      </c>
      <c r="J41" s="11">
        <v>15639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 t="s">
        <v>311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50850.7</v>
      </c>
      <c r="I42" s="11">
        <v>22771.7</v>
      </c>
      <c r="J42" s="11">
        <v>28079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46802.9</v>
      </c>
      <c r="I43" s="11">
        <v>20161.3</v>
      </c>
      <c r="J43" s="11">
        <v>26641.599999999999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26933.9</v>
      </c>
      <c r="I44" s="11">
        <v>11294.900000000001</v>
      </c>
      <c r="J44" s="11">
        <v>15639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 t="s">
        <v>311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24573.08</v>
      </c>
      <c r="I45" s="11">
        <v>6896.28</v>
      </c>
      <c r="J45" s="11">
        <v>17676.8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 t="s">
        <v>311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23774.2</v>
      </c>
      <c r="I46" s="11">
        <v>6228.8</v>
      </c>
      <c r="J46" s="11">
        <v>17545.400000000001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28065.7</v>
      </c>
      <c r="I47" s="11">
        <v>11536.9</v>
      </c>
      <c r="J47" s="11">
        <v>16528.8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 t="s">
        <v>311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312</v>
      </c>
      <c r="D48" s="9" t="s">
        <v>331</v>
      </c>
      <c r="E48" s="10" t="s">
        <v>332</v>
      </c>
      <c r="F48" s="9" t="s">
        <v>315</v>
      </c>
      <c r="G48" s="8" t="s">
        <v>409</v>
      </c>
      <c r="H48" s="11">
        <v>50850.7</v>
      </c>
      <c r="I48" s="11">
        <v>12553.5</v>
      </c>
      <c r="J48" s="11">
        <v>38297.199999999997</v>
      </c>
      <c r="K48" s="13" t="s">
        <v>311</v>
      </c>
      <c r="L48" s="13" t="s">
        <v>311</v>
      </c>
      <c r="M48" s="6">
        <v>235</v>
      </c>
      <c r="N48" s="4" t="s">
        <v>311</v>
      </c>
      <c r="O48" s="6" t="s">
        <v>311</v>
      </c>
      <c r="P48" s="4" t="s">
        <v>311</v>
      </c>
      <c r="Q48" s="6" t="s">
        <v>311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26933.9</v>
      </c>
      <c r="I49" s="11">
        <v>11304.900000000001</v>
      </c>
      <c r="J49" s="11">
        <v>15629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26933.9</v>
      </c>
      <c r="I50" s="11">
        <v>5635.1</v>
      </c>
      <c r="J50" s="11">
        <v>21298.799999999999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 t="s">
        <v>311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50850.7</v>
      </c>
      <c r="I51" s="11">
        <v>24892.3</v>
      </c>
      <c r="J51" s="11">
        <v>25958.400000000001</v>
      </c>
      <c r="K51" s="4" t="s">
        <v>311</v>
      </c>
      <c r="L51" s="4" t="s">
        <v>311</v>
      </c>
      <c r="M51" s="11">
        <v>235</v>
      </c>
      <c r="N51" s="4" t="s">
        <v>311</v>
      </c>
      <c r="O51" s="4" t="s">
        <v>311</v>
      </c>
      <c r="P51" s="4" t="s">
        <v>311</v>
      </c>
      <c r="Q51" s="6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26041.09</v>
      </c>
      <c r="I52" s="11">
        <v>11096.49</v>
      </c>
      <c r="J52" s="11">
        <v>14944.6</v>
      </c>
      <c r="K52" s="4" t="s">
        <v>311</v>
      </c>
      <c r="L52" s="4" t="s">
        <v>311</v>
      </c>
      <c r="M52" s="11">
        <v>232.16</v>
      </c>
      <c r="N52" s="4" t="s">
        <v>311</v>
      </c>
      <c r="O52" s="4" t="s">
        <v>311</v>
      </c>
      <c r="P52" s="4" t="s">
        <v>311</v>
      </c>
      <c r="Q52" s="6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26883.9</v>
      </c>
      <c r="I53" s="11">
        <v>5634.3</v>
      </c>
      <c r="J53" s="11">
        <v>21249.599999999999</v>
      </c>
      <c r="K53" s="4" t="s">
        <v>311</v>
      </c>
      <c r="L53" s="4" t="s">
        <v>311</v>
      </c>
      <c r="M53" s="11">
        <v>185</v>
      </c>
      <c r="N53" s="4" t="s">
        <v>311</v>
      </c>
      <c r="O53" s="4" t="s">
        <v>311</v>
      </c>
      <c r="P53" s="4" t="s">
        <v>311</v>
      </c>
      <c r="Q53" s="6" t="s">
        <v>311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25451.78</v>
      </c>
      <c r="I54" s="11">
        <v>10898.98</v>
      </c>
      <c r="J54" s="11">
        <v>14552.8</v>
      </c>
      <c r="K54" s="4" t="s">
        <v>311</v>
      </c>
      <c r="L54" s="4" t="s">
        <v>311</v>
      </c>
      <c r="M54" s="11">
        <v>532.79999999999995</v>
      </c>
      <c r="N54" s="4" t="s">
        <v>311</v>
      </c>
      <c r="O54" s="4" t="s">
        <v>311</v>
      </c>
      <c r="P54" s="4" t="s">
        <v>311</v>
      </c>
      <c r="Q54" s="6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26883.9</v>
      </c>
      <c r="I55" s="11">
        <v>5634.3</v>
      </c>
      <c r="J55" s="11">
        <v>21249.599999999999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 t="s">
        <v>311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25993.93</v>
      </c>
      <c r="I56" s="11">
        <v>5426.73</v>
      </c>
      <c r="J56" s="11">
        <v>20567.199999999997</v>
      </c>
      <c r="K56" s="4" t="s">
        <v>311</v>
      </c>
      <c r="L56" s="4" t="s">
        <v>311</v>
      </c>
      <c r="M56" s="11">
        <v>185</v>
      </c>
      <c r="N56" s="4" t="s">
        <v>311</v>
      </c>
      <c r="O56" s="4" t="s">
        <v>311</v>
      </c>
      <c r="P56" s="4" t="s">
        <v>311</v>
      </c>
      <c r="Q56" s="6" t="s">
        <v>311</v>
      </c>
      <c r="R56" s="4" t="s">
        <v>311</v>
      </c>
      <c r="S56" s="4" t="s">
        <v>311</v>
      </c>
    </row>
    <row r="57" spans="1:19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90674</v>
      </c>
      <c r="I57" s="11">
        <v>31517</v>
      </c>
      <c r="J57" s="11">
        <v>59157</v>
      </c>
      <c r="K57" s="4" t="s">
        <v>311</v>
      </c>
      <c r="L57" s="4" t="s">
        <v>311</v>
      </c>
      <c r="M57" s="11">
        <v>235</v>
      </c>
      <c r="N57" s="4" t="s">
        <v>311</v>
      </c>
      <c r="O57" s="4" t="s">
        <v>311</v>
      </c>
      <c r="P57" s="4" t="s">
        <v>311</v>
      </c>
      <c r="Q57" s="6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26883.9</v>
      </c>
      <c r="I58" s="11">
        <v>11294.3</v>
      </c>
      <c r="J58" s="11">
        <v>15589.6</v>
      </c>
      <c r="K58" s="4" t="s">
        <v>311</v>
      </c>
      <c r="L58" s="4" t="s">
        <v>311</v>
      </c>
      <c r="M58" s="11">
        <v>185</v>
      </c>
      <c r="N58" s="4" t="s">
        <v>311</v>
      </c>
      <c r="O58" s="4" t="s">
        <v>311</v>
      </c>
      <c r="P58" s="4" t="s">
        <v>311</v>
      </c>
      <c r="Q58" s="6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27202.23</v>
      </c>
      <c r="I59" s="11">
        <v>11294.43</v>
      </c>
      <c r="J59" s="11">
        <v>15907.8</v>
      </c>
      <c r="K59" s="4" t="s">
        <v>311</v>
      </c>
      <c r="L59" s="4" t="s">
        <v>311</v>
      </c>
      <c r="M59" s="11">
        <v>503.33000000000004</v>
      </c>
      <c r="N59" s="4" t="s">
        <v>311</v>
      </c>
      <c r="O59" s="4" t="s">
        <v>311</v>
      </c>
      <c r="P59" s="4" t="s">
        <v>311</v>
      </c>
      <c r="Q59" s="6" t="s">
        <v>311</v>
      </c>
      <c r="R59" s="4" t="s">
        <v>311</v>
      </c>
      <c r="S59" s="4" t="s">
        <v>311</v>
      </c>
    </row>
    <row r="60" spans="1:19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26883.9</v>
      </c>
      <c r="I60" s="11">
        <v>10195.9</v>
      </c>
      <c r="J60" s="11">
        <v>16688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 t="s">
        <v>311</v>
      </c>
      <c r="R60" s="4" t="s">
        <v>311</v>
      </c>
      <c r="S60" s="4" t="s">
        <v>311</v>
      </c>
    </row>
    <row r="61" spans="1:19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26883.9</v>
      </c>
      <c r="I61" s="11">
        <v>5624.3</v>
      </c>
      <c r="J61" s="11">
        <v>21259.599999999999</v>
      </c>
      <c r="K61" s="4" t="s">
        <v>311</v>
      </c>
      <c r="L61" s="4" t="s">
        <v>311</v>
      </c>
      <c r="M61" s="11">
        <v>185</v>
      </c>
      <c r="N61" s="4" t="s">
        <v>311</v>
      </c>
      <c r="O61" s="4" t="s">
        <v>311</v>
      </c>
      <c r="P61" s="4" t="s">
        <v>311</v>
      </c>
      <c r="Q61" s="6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24779.1</v>
      </c>
      <c r="I62" s="11">
        <v>9565.9</v>
      </c>
      <c r="J62" s="11">
        <v>15213.2</v>
      </c>
      <c r="K62" s="4" t="s">
        <v>311</v>
      </c>
      <c r="L62" s="4" t="s">
        <v>311</v>
      </c>
      <c r="M62" s="11">
        <v>235</v>
      </c>
      <c r="N62" s="4" t="s">
        <v>311</v>
      </c>
      <c r="O62" s="4" t="s">
        <v>311</v>
      </c>
      <c r="P62" s="4" t="s">
        <v>311</v>
      </c>
      <c r="Q62" s="6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23399.3</v>
      </c>
      <c r="I63" s="11">
        <v>8198.9</v>
      </c>
      <c r="J63" s="11">
        <v>15200.4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 t="s">
        <v>311</v>
      </c>
      <c r="R63" s="4" t="s">
        <v>311</v>
      </c>
      <c r="S63" s="4" t="s">
        <v>311</v>
      </c>
    </row>
    <row r="64" spans="1:19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26883.9</v>
      </c>
      <c r="I64" s="11">
        <v>11284.3</v>
      </c>
      <c r="J64" s="11">
        <v>15599.6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 t="s">
        <v>311</v>
      </c>
      <c r="R64" s="4" t="s">
        <v>311</v>
      </c>
      <c r="S64" s="4" t="s">
        <v>311</v>
      </c>
    </row>
    <row r="65" spans="1:19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18789.099999999999</v>
      </c>
      <c r="I65" s="11">
        <v>3554.1000000000004</v>
      </c>
      <c r="J65" s="11">
        <v>15235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19399.3</v>
      </c>
      <c r="I66" s="11">
        <v>3684.3</v>
      </c>
      <c r="J66" s="11">
        <v>15715</v>
      </c>
      <c r="K66" s="4" t="s">
        <v>311</v>
      </c>
      <c r="L66" s="4" t="s">
        <v>311</v>
      </c>
      <c r="M66" s="11">
        <v>185</v>
      </c>
      <c r="N66" s="4" t="s">
        <v>311</v>
      </c>
      <c r="O66" s="4" t="s">
        <v>311</v>
      </c>
      <c r="P66" s="4" t="s">
        <v>311</v>
      </c>
      <c r="Q66" s="6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27072.54</v>
      </c>
      <c r="I67" s="11">
        <v>11102.34</v>
      </c>
      <c r="J67" s="11">
        <v>15970.2</v>
      </c>
      <c r="K67" s="4" t="s">
        <v>311</v>
      </c>
      <c r="L67" s="4" t="s">
        <v>311</v>
      </c>
      <c r="M67" s="11">
        <v>373.64</v>
      </c>
      <c r="N67" s="4" t="s">
        <v>311</v>
      </c>
      <c r="O67" s="4" t="s">
        <v>311</v>
      </c>
      <c r="P67" s="4" t="s">
        <v>311</v>
      </c>
      <c r="Q67" s="6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23304.799999999999</v>
      </c>
      <c r="I68" s="11">
        <v>10092.799999999999</v>
      </c>
      <c r="J68" s="11">
        <v>13212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 t="s">
        <v>311</v>
      </c>
      <c r="R68" s="4" t="s">
        <v>311</v>
      </c>
      <c r="S68" s="4" t="s">
        <v>311</v>
      </c>
    </row>
    <row r="69" spans="1:19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18758.82</v>
      </c>
      <c r="I69" s="11">
        <v>7812.02</v>
      </c>
      <c r="J69" s="11">
        <v>10946.8</v>
      </c>
      <c r="K69" s="4" t="s">
        <v>311</v>
      </c>
      <c r="L69" s="4" t="s">
        <v>311</v>
      </c>
      <c r="M69" s="11">
        <v>185</v>
      </c>
      <c r="N69" s="4" t="s">
        <v>311</v>
      </c>
      <c r="O69" s="4" t="s">
        <v>311</v>
      </c>
      <c r="P69" s="4" t="s">
        <v>311</v>
      </c>
      <c r="Q69" s="6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27337.8</v>
      </c>
      <c r="I70" s="11">
        <v>11228.2</v>
      </c>
      <c r="J70" s="11">
        <v>16109.6</v>
      </c>
      <c r="K70" s="4" t="s">
        <v>311</v>
      </c>
      <c r="L70" s="4" t="s">
        <v>311</v>
      </c>
      <c r="M70" s="11">
        <v>638.9</v>
      </c>
      <c r="N70" s="4" t="s">
        <v>311</v>
      </c>
      <c r="O70" s="4" t="s">
        <v>311</v>
      </c>
      <c r="P70" s="4" t="s">
        <v>311</v>
      </c>
      <c r="Q70" s="6" t="s">
        <v>311</v>
      </c>
      <c r="R70" s="4" t="s">
        <v>311</v>
      </c>
      <c r="S70" s="4" t="s">
        <v>311</v>
      </c>
    </row>
    <row r="71" spans="1:19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23304.799999999999</v>
      </c>
      <c r="I71" s="11">
        <v>10092.799999999999</v>
      </c>
      <c r="J71" s="11">
        <v>13212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26883.9</v>
      </c>
      <c r="I72" s="11">
        <v>5624.3</v>
      </c>
      <c r="J72" s="11">
        <v>21259.599999999999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 t="s">
        <v>311</v>
      </c>
      <c r="R72" s="4" t="s">
        <v>311</v>
      </c>
      <c r="S72" s="4" t="s">
        <v>311</v>
      </c>
    </row>
    <row r="73" spans="1:19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26883.9</v>
      </c>
      <c r="I73" s="11">
        <v>10460.099999999999</v>
      </c>
      <c r="J73" s="11">
        <v>16423.8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 t="s">
        <v>311</v>
      </c>
      <c r="R73" s="4" t="s">
        <v>311</v>
      </c>
      <c r="S73" s="4" t="s">
        <v>311</v>
      </c>
    </row>
    <row r="74" spans="1:19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26883.9</v>
      </c>
      <c r="I74" s="11">
        <v>9571.7000000000007</v>
      </c>
      <c r="J74" s="11">
        <v>17312.2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 t="s">
        <v>311</v>
      </c>
      <c r="R74" s="4" t="s">
        <v>311</v>
      </c>
      <c r="S74" s="4" t="s">
        <v>311</v>
      </c>
    </row>
    <row r="75" spans="1:19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49113.509999999995</v>
      </c>
      <c r="I75" s="11">
        <v>22282.510000000002</v>
      </c>
      <c r="J75" s="11">
        <v>26831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50800.7</v>
      </c>
      <c r="I76" s="11">
        <v>12538.5</v>
      </c>
      <c r="J76" s="11">
        <v>38262.199999999997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24729.1</v>
      </c>
      <c r="I77" s="11">
        <v>10352.900000000001</v>
      </c>
      <c r="J77" s="11">
        <v>14376.2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 t="s">
        <v>311</v>
      </c>
      <c r="R77" s="4" t="s">
        <v>311</v>
      </c>
      <c r="S77" s="4" t="s">
        <v>311</v>
      </c>
    </row>
    <row r="78" spans="1:19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50800.7</v>
      </c>
      <c r="I78" s="11">
        <v>12548.5</v>
      </c>
      <c r="J78" s="11">
        <v>38252.199999999997</v>
      </c>
      <c r="K78" s="4" t="s">
        <v>311</v>
      </c>
      <c r="L78" s="4" t="s">
        <v>311</v>
      </c>
      <c r="M78" s="11">
        <v>185</v>
      </c>
      <c r="N78" s="4" t="s">
        <v>311</v>
      </c>
      <c r="O78" s="4" t="s">
        <v>311</v>
      </c>
      <c r="P78" s="4" t="s">
        <v>311</v>
      </c>
      <c r="Q78" s="6" t="s">
        <v>311</v>
      </c>
      <c r="R78" s="4" t="s">
        <v>311</v>
      </c>
      <c r="S78" s="4" t="s">
        <v>311</v>
      </c>
    </row>
    <row r="79" spans="1:19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25245.439999999999</v>
      </c>
      <c r="I79" s="11">
        <v>10898.84</v>
      </c>
      <c r="J79" s="11">
        <v>14346.6</v>
      </c>
      <c r="K79" s="4" t="s">
        <v>311</v>
      </c>
      <c r="L79" s="4" t="s">
        <v>311</v>
      </c>
      <c r="M79" s="11">
        <v>326.48</v>
      </c>
      <c r="N79" s="4" t="s">
        <v>311</v>
      </c>
      <c r="O79" s="4" t="s">
        <v>311</v>
      </c>
      <c r="P79" s="4" t="s">
        <v>311</v>
      </c>
      <c r="Q79" s="6" t="s">
        <v>311</v>
      </c>
      <c r="R79" s="4" t="s">
        <v>311</v>
      </c>
      <c r="S79" s="4" t="s">
        <v>311</v>
      </c>
    </row>
    <row r="80" spans="1:19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50800.7</v>
      </c>
      <c r="I80" s="11">
        <v>12538.7</v>
      </c>
      <c r="J80" s="11">
        <v>38262</v>
      </c>
      <c r="K80" s="4" t="s">
        <v>311</v>
      </c>
      <c r="L80" s="4" t="s">
        <v>311</v>
      </c>
      <c r="M80" s="11">
        <v>185</v>
      </c>
      <c r="N80" s="4" t="s">
        <v>311</v>
      </c>
      <c r="O80" s="4" t="s">
        <v>311</v>
      </c>
      <c r="P80" s="4" t="s">
        <v>311</v>
      </c>
      <c r="Q80" s="6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47937.17</v>
      </c>
      <c r="I81" s="11">
        <v>21599.17</v>
      </c>
      <c r="J81" s="11">
        <v>26338</v>
      </c>
      <c r="K81" s="4" t="s">
        <v>311</v>
      </c>
      <c r="L81" s="4" t="s">
        <v>311</v>
      </c>
      <c r="M81" s="11">
        <v>695.85</v>
      </c>
      <c r="N81" s="4" t="s">
        <v>311</v>
      </c>
      <c r="O81" s="4" t="s">
        <v>311</v>
      </c>
      <c r="P81" s="4" t="s">
        <v>311</v>
      </c>
      <c r="Q81" s="6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60800.7</v>
      </c>
      <c r="I82" s="11">
        <v>15538.5</v>
      </c>
      <c r="J82" s="11">
        <v>45262.2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17973.3</v>
      </c>
      <c r="I83" s="11">
        <v>6025.3</v>
      </c>
      <c r="J83" s="11">
        <v>11948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26883.9</v>
      </c>
      <c r="I84" s="11">
        <v>11360.3</v>
      </c>
      <c r="J84" s="11">
        <v>15523.6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 t="s">
        <v>311</v>
      </c>
      <c r="R84" s="4" t="s">
        <v>311</v>
      </c>
      <c r="S84" s="4" t="s">
        <v>311</v>
      </c>
    </row>
    <row r="85" spans="1:19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26883.9</v>
      </c>
      <c r="I85" s="11">
        <v>10476.299999999999</v>
      </c>
      <c r="J85" s="11">
        <v>16407.599999999999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26883.9</v>
      </c>
      <c r="I86" s="11">
        <v>5624.3</v>
      </c>
      <c r="J86" s="11">
        <v>21259.599999999999</v>
      </c>
      <c r="K86" s="4" t="s">
        <v>311</v>
      </c>
      <c r="L86" s="4" t="s">
        <v>311</v>
      </c>
      <c r="M86" s="11">
        <v>185</v>
      </c>
      <c r="N86" s="4" t="s">
        <v>311</v>
      </c>
      <c r="O86" s="4" t="s">
        <v>311</v>
      </c>
      <c r="P86" s="4" t="s">
        <v>311</v>
      </c>
      <c r="Q86" s="6" t="s">
        <v>311</v>
      </c>
      <c r="R86" s="4" t="s">
        <v>311</v>
      </c>
      <c r="S86" s="4" t="s">
        <v>311</v>
      </c>
    </row>
    <row r="87" spans="1:19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44473.8</v>
      </c>
      <c r="I87" s="11">
        <v>10865.8</v>
      </c>
      <c r="J87" s="11">
        <v>33608</v>
      </c>
      <c r="K87" s="4" t="s">
        <v>311</v>
      </c>
      <c r="L87" s="4" t="s">
        <v>311</v>
      </c>
      <c r="M87" s="11">
        <v>185</v>
      </c>
      <c r="N87" s="4" t="s">
        <v>311</v>
      </c>
      <c r="O87" s="4" t="s">
        <v>311</v>
      </c>
      <c r="P87" s="4" t="s">
        <v>311</v>
      </c>
      <c r="Q87" s="6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35599.1</v>
      </c>
      <c r="I88" s="11">
        <v>7251.9</v>
      </c>
      <c r="J88" s="11">
        <v>28347.200000000001</v>
      </c>
      <c r="K88" s="4" t="s">
        <v>311</v>
      </c>
      <c r="L88" s="4" t="s">
        <v>311</v>
      </c>
      <c r="M88" s="11">
        <v>235</v>
      </c>
      <c r="N88" s="4" t="s">
        <v>311</v>
      </c>
      <c r="O88" s="4" t="s">
        <v>311</v>
      </c>
      <c r="P88" s="4" t="s">
        <v>311</v>
      </c>
      <c r="Q88" s="6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48757.3</v>
      </c>
      <c r="I89" s="11">
        <v>11925.7</v>
      </c>
      <c r="J89" s="11">
        <v>36831.599999999999</v>
      </c>
      <c r="K89" s="4" t="s">
        <v>311</v>
      </c>
      <c r="L89" s="4" t="s">
        <v>311</v>
      </c>
      <c r="M89" s="11">
        <v>185</v>
      </c>
      <c r="N89" s="4" t="s">
        <v>311</v>
      </c>
      <c r="O89" s="4" t="s">
        <v>311</v>
      </c>
      <c r="P89" s="4" t="s">
        <v>311</v>
      </c>
      <c r="Q89" s="6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52077.82</v>
      </c>
      <c r="I90" s="11">
        <v>12766.22</v>
      </c>
      <c r="J90" s="11">
        <v>39311.599999999999</v>
      </c>
      <c r="K90" s="4" t="s">
        <v>311</v>
      </c>
      <c r="L90" s="4" t="s">
        <v>311</v>
      </c>
      <c r="M90" s="11">
        <v>1462.12</v>
      </c>
      <c r="N90" s="4" t="s">
        <v>311</v>
      </c>
      <c r="O90" s="4" t="s">
        <v>311</v>
      </c>
      <c r="P90" s="4" t="s">
        <v>311</v>
      </c>
      <c r="Q90" s="6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26883.9</v>
      </c>
      <c r="I91" s="11">
        <v>11057.9</v>
      </c>
      <c r="J91" s="11">
        <v>15826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 t="s">
        <v>311</v>
      </c>
      <c r="R91" s="4" t="s">
        <v>311</v>
      </c>
      <c r="S91" s="4" t="s">
        <v>311</v>
      </c>
    </row>
    <row r="92" spans="1:19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50800.7</v>
      </c>
      <c r="I92" s="11">
        <v>12538.7</v>
      </c>
      <c r="J92" s="11">
        <v>38262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26883.9</v>
      </c>
      <c r="I93" s="11">
        <v>11294.3</v>
      </c>
      <c r="J93" s="11">
        <v>15589.6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 t="s">
        <v>311</v>
      </c>
      <c r="R93" s="4" t="s">
        <v>311</v>
      </c>
      <c r="S93" s="4" t="s">
        <v>311</v>
      </c>
    </row>
    <row r="94" spans="1:19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26883.9</v>
      </c>
      <c r="I94" s="11">
        <v>10866.099999999999</v>
      </c>
      <c r="J94" s="11">
        <v>16017.8</v>
      </c>
      <c r="K94" s="4" t="s">
        <v>311</v>
      </c>
      <c r="L94" s="4" t="s">
        <v>311</v>
      </c>
      <c r="M94" s="11">
        <v>185</v>
      </c>
      <c r="N94" s="4" t="s">
        <v>311</v>
      </c>
      <c r="O94" s="4" t="s">
        <v>311</v>
      </c>
      <c r="P94" s="4" t="s">
        <v>311</v>
      </c>
      <c r="Q94" s="6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18906.919999999998</v>
      </c>
      <c r="I95" s="11">
        <v>7667.52</v>
      </c>
      <c r="J95" s="11">
        <v>11239.4</v>
      </c>
      <c r="K95" s="4" t="s">
        <v>311</v>
      </c>
      <c r="L95" s="4" t="s">
        <v>311</v>
      </c>
      <c r="M95" s="11">
        <v>525.69000000000005</v>
      </c>
      <c r="N95" s="4" t="s">
        <v>311</v>
      </c>
      <c r="O95" s="4" t="s">
        <v>311</v>
      </c>
      <c r="P95" s="4" t="s">
        <v>311</v>
      </c>
      <c r="Q95" s="6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23304.799999999999</v>
      </c>
      <c r="I96" s="11">
        <v>10082.799999999999</v>
      </c>
      <c r="J96" s="11">
        <v>13222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 t="s">
        <v>311</v>
      </c>
      <c r="R96" s="4" t="s">
        <v>311</v>
      </c>
      <c r="S96" s="4" t="s">
        <v>311</v>
      </c>
    </row>
    <row r="97" spans="1:19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17913.7</v>
      </c>
      <c r="I97" s="11">
        <v>3388.9</v>
      </c>
      <c r="J97" s="11">
        <v>14524.8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26883.9</v>
      </c>
      <c r="I98" s="11">
        <v>5624.3</v>
      </c>
      <c r="J98" s="11">
        <v>21259.599999999999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 t="s">
        <v>311</v>
      </c>
      <c r="R98" s="4" t="s">
        <v>311</v>
      </c>
      <c r="S98" s="4" t="s">
        <v>311</v>
      </c>
    </row>
    <row r="99" spans="1:19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26883.9</v>
      </c>
      <c r="I99" s="11">
        <v>5634.3</v>
      </c>
      <c r="J99" s="11">
        <v>21249.599999999999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25993.93</v>
      </c>
      <c r="I100" s="11">
        <v>5426.73</v>
      </c>
      <c r="J100" s="11">
        <v>20567.199999999997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 t="s">
        <v>311</v>
      </c>
      <c r="R100" s="4" t="s">
        <v>311</v>
      </c>
      <c r="S100" s="4" t="s">
        <v>311</v>
      </c>
    </row>
    <row r="101" spans="1:19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27107.91</v>
      </c>
      <c r="I101" s="11">
        <v>11299.71</v>
      </c>
      <c r="J101" s="11">
        <v>15808.2</v>
      </c>
      <c r="K101" s="4" t="s">
        <v>311</v>
      </c>
      <c r="L101" s="4" t="s">
        <v>311</v>
      </c>
      <c r="M101" s="11">
        <v>409.01</v>
      </c>
      <c r="N101" s="4" t="s">
        <v>311</v>
      </c>
      <c r="O101" s="4" t="s">
        <v>311</v>
      </c>
      <c r="P101" s="4" t="s">
        <v>311</v>
      </c>
      <c r="Q101" s="6" t="s">
        <v>311</v>
      </c>
      <c r="R101" s="4" t="s">
        <v>311</v>
      </c>
      <c r="S101" s="4" t="s">
        <v>311</v>
      </c>
    </row>
    <row r="102" spans="1:19" ht="15.95" customHeight="1" x14ac:dyDescent="0.3">
      <c r="A102" s="4" t="s">
        <v>98</v>
      </c>
      <c r="B102" s="3" t="s">
        <v>311</v>
      </c>
      <c r="C102" s="9" t="s">
        <v>312</v>
      </c>
      <c r="D102" s="9" t="s">
        <v>313</v>
      </c>
      <c r="E102" s="10" t="s">
        <v>314</v>
      </c>
      <c r="F102" s="9" t="s">
        <v>452</v>
      </c>
      <c r="G102" s="8" t="s">
        <v>475</v>
      </c>
      <c r="H102" s="11">
        <v>27236.18</v>
      </c>
      <c r="I102" s="11">
        <v>5618.78</v>
      </c>
      <c r="J102" s="11">
        <v>21617.4</v>
      </c>
      <c r="K102" s="4" t="s">
        <v>311</v>
      </c>
      <c r="L102" s="4" t="s">
        <v>311</v>
      </c>
      <c r="M102" s="11">
        <v>537.28</v>
      </c>
      <c r="N102" s="4" t="s">
        <v>311</v>
      </c>
      <c r="O102" s="4" t="s">
        <v>311</v>
      </c>
      <c r="P102" s="4" t="s">
        <v>311</v>
      </c>
      <c r="Q102" s="6" t="s">
        <v>311</v>
      </c>
      <c r="R102" s="4" t="s">
        <v>311</v>
      </c>
      <c r="S102" s="4" t="s">
        <v>311</v>
      </c>
    </row>
    <row r="103" spans="1:19" ht="15.95" customHeight="1" x14ac:dyDescent="0.3">
      <c r="A103" s="4" t="s">
        <v>99</v>
      </c>
      <c r="B103" s="3" t="s">
        <v>311</v>
      </c>
      <c r="C103" s="7" t="s">
        <v>312</v>
      </c>
      <c r="D103" s="7" t="s">
        <v>362</v>
      </c>
      <c r="E103" s="3" t="s">
        <v>363</v>
      </c>
      <c r="F103" s="7" t="s">
        <v>364</v>
      </c>
      <c r="G103" s="8" t="s">
        <v>476</v>
      </c>
      <c r="H103" s="11">
        <v>38631.9</v>
      </c>
      <c r="I103" s="11">
        <v>12243.9</v>
      </c>
      <c r="J103" s="11">
        <v>26388</v>
      </c>
      <c r="K103" s="4" t="s">
        <v>311</v>
      </c>
      <c r="L103" s="4" t="s">
        <v>311</v>
      </c>
      <c r="M103" s="11">
        <v>172.5</v>
      </c>
      <c r="N103" s="4" t="s">
        <v>311</v>
      </c>
      <c r="O103" s="4" t="s">
        <v>311</v>
      </c>
      <c r="P103" s="4" t="s">
        <v>311</v>
      </c>
      <c r="Q103" s="6" t="s">
        <v>311</v>
      </c>
      <c r="R103" s="4" t="s">
        <v>311</v>
      </c>
      <c r="S103" s="4" t="s">
        <v>311</v>
      </c>
    </row>
    <row r="104" spans="1:19" ht="15.95" customHeight="1" x14ac:dyDescent="0.3">
      <c r="A104" s="4" t="s">
        <v>100</v>
      </c>
      <c r="B104" s="3" t="s">
        <v>311</v>
      </c>
      <c r="C104" s="9" t="s">
        <v>312</v>
      </c>
      <c r="D104" s="9" t="s">
        <v>313</v>
      </c>
      <c r="E104" s="10" t="s">
        <v>314</v>
      </c>
      <c r="F104" s="9" t="s">
        <v>315</v>
      </c>
      <c r="G104" s="8" t="s">
        <v>477</v>
      </c>
      <c r="H104" s="11">
        <v>27331.91</v>
      </c>
      <c r="I104" s="11">
        <v>11250.310000000001</v>
      </c>
      <c r="J104" s="11">
        <v>16081.6</v>
      </c>
      <c r="K104" s="4" t="s">
        <v>311</v>
      </c>
      <c r="L104" s="4" t="s">
        <v>311</v>
      </c>
      <c r="M104" s="11">
        <v>633.01</v>
      </c>
      <c r="N104" s="4" t="s">
        <v>311</v>
      </c>
      <c r="O104" s="4" t="s">
        <v>311</v>
      </c>
      <c r="P104" s="4" t="s">
        <v>311</v>
      </c>
      <c r="Q104" s="6" t="s">
        <v>311</v>
      </c>
      <c r="R104" s="4" t="s">
        <v>311</v>
      </c>
      <c r="S104" s="4" t="s">
        <v>311</v>
      </c>
    </row>
    <row r="105" spans="1:19" ht="15.95" customHeight="1" x14ac:dyDescent="0.3">
      <c r="A105" s="4" t="s">
        <v>101</v>
      </c>
      <c r="B105" s="3" t="s">
        <v>311</v>
      </c>
      <c r="C105" s="7" t="s">
        <v>312</v>
      </c>
      <c r="D105" s="7" t="s">
        <v>313</v>
      </c>
      <c r="E105" s="3" t="s">
        <v>314</v>
      </c>
      <c r="F105" s="7" t="s">
        <v>315</v>
      </c>
      <c r="G105" s="8" t="s">
        <v>478</v>
      </c>
      <c r="H105" s="11">
        <v>25993.93</v>
      </c>
      <c r="I105" s="11">
        <v>11086.529999999999</v>
      </c>
      <c r="J105" s="11">
        <v>14907.400000000001</v>
      </c>
      <c r="K105" s="4" t="s">
        <v>311</v>
      </c>
      <c r="L105" s="4" t="s">
        <v>311</v>
      </c>
      <c r="M105" s="11">
        <v>185</v>
      </c>
      <c r="N105" s="4" t="s">
        <v>311</v>
      </c>
      <c r="O105" s="4" t="s">
        <v>311</v>
      </c>
      <c r="P105" s="4" t="s">
        <v>311</v>
      </c>
      <c r="Q105" s="6" t="s">
        <v>311</v>
      </c>
      <c r="R105" s="4" t="s">
        <v>311</v>
      </c>
      <c r="S105" s="4" t="s">
        <v>311</v>
      </c>
    </row>
    <row r="106" spans="1:19" ht="15.95" customHeight="1" x14ac:dyDescent="0.3">
      <c r="A106" s="4" t="s">
        <v>102</v>
      </c>
      <c r="B106" s="3" t="s">
        <v>311</v>
      </c>
      <c r="C106" s="9" t="s">
        <v>312</v>
      </c>
      <c r="D106" s="9" t="s">
        <v>313</v>
      </c>
      <c r="E106" s="10" t="s">
        <v>314</v>
      </c>
      <c r="F106" s="9" t="s">
        <v>326</v>
      </c>
      <c r="G106" s="8" t="s">
        <v>479</v>
      </c>
      <c r="H106" s="11">
        <v>28015.7</v>
      </c>
      <c r="I106" s="11">
        <v>11526.1</v>
      </c>
      <c r="J106" s="11">
        <v>16489.599999999999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 t="s">
        <v>311</v>
      </c>
      <c r="R106" s="4" t="s">
        <v>311</v>
      </c>
      <c r="S106" s="4" t="s">
        <v>311</v>
      </c>
    </row>
    <row r="107" spans="1:19" ht="15.95" customHeight="1" x14ac:dyDescent="0.3">
      <c r="A107" s="4" t="s">
        <v>103</v>
      </c>
      <c r="B107" s="3" t="s">
        <v>311</v>
      </c>
      <c r="C107" s="7" t="s">
        <v>312</v>
      </c>
      <c r="D107" s="7" t="s">
        <v>328</v>
      </c>
      <c r="E107" s="3" t="s">
        <v>329</v>
      </c>
      <c r="F107" s="7" t="s">
        <v>421</v>
      </c>
      <c r="G107" s="8" t="s">
        <v>480</v>
      </c>
      <c r="H107" s="11">
        <v>17973.3</v>
      </c>
      <c r="I107" s="11">
        <v>6861.5</v>
      </c>
      <c r="J107" s="11">
        <v>11111.8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105</v>
      </c>
      <c r="B108" s="3" t="s">
        <v>311</v>
      </c>
      <c r="C108" s="7" t="s">
        <v>312</v>
      </c>
      <c r="D108" s="7" t="s">
        <v>313</v>
      </c>
      <c r="E108" s="3" t="s">
        <v>314</v>
      </c>
      <c r="F108" s="7" t="s">
        <v>421</v>
      </c>
      <c r="G108" s="8" t="s">
        <v>482</v>
      </c>
      <c r="H108" s="11">
        <v>25993.93</v>
      </c>
      <c r="I108" s="11">
        <v>5436.73</v>
      </c>
      <c r="J108" s="11">
        <v>20557.199999999997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106</v>
      </c>
      <c r="B109" s="3" t="s">
        <v>311</v>
      </c>
      <c r="C109" s="9" t="s">
        <v>312</v>
      </c>
      <c r="D109" s="9" t="s">
        <v>313</v>
      </c>
      <c r="E109" s="10" t="s">
        <v>314</v>
      </c>
      <c r="F109" s="9" t="s">
        <v>315</v>
      </c>
      <c r="G109" s="8" t="s">
        <v>483</v>
      </c>
      <c r="H109" s="11">
        <v>27237.59</v>
      </c>
      <c r="I109" s="11">
        <v>11294.19</v>
      </c>
      <c r="J109" s="11">
        <v>15943.400000000001</v>
      </c>
      <c r="K109" s="4" t="s">
        <v>311</v>
      </c>
      <c r="L109" s="4" t="s">
        <v>311</v>
      </c>
      <c r="M109" s="11">
        <v>538.69000000000005</v>
      </c>
      <c r="N109" s="4" t="s">
        <v>311</v>
      </c>
      <c r="O109" s="4" t="s">
        <v>311</v>
      </c>
      <c r="P109" s="4" t="s">
        <v>311</v>
      </c>
      <c r="Q109" s="6" t="s">
        <v>311</v>
      </c>
      <c r="R109" s="4" t="s">
        <v>311</v>
      </c>
      <c r="S109" s="4" t="s">
        <v>311</v>
      </c>
    </row>
    <row r="110" spans="1:19" ht="15.95" customHeight="1" x14ac:dyDescent="0.3">
      <c r="A110" s="4" t="s">
        <v>107</v>
      </c>
      <c r="B110" s="3" t="s">
        <v>311</v>
      </c>
      <c r="C110" s="7" t="s">
        <v>312</v>
      </c>
      <c r="D110" s="7" t="s">
        <v>313</v>
      </c>
      <c r="E110" s="3" t="s">
        <v>314</v>
      </c>
      <c r="F110" s="7" t="s">
        <v>421</v>
      </c>
      <c r="G110" s="8" t="s">
        <v>484</v>
      </c>
      <c r="H110" s="11">
        <v>26883.9</v>
      </c>
      <c r="I110" s="11">
        <v>11284.3</v>
      </c>
      <c r="J110" s="11">
        <v>15599.6</v>
      </c>
      <c r="K110" s="4" t="s">
        <v>311</v>
      </c>
      <c r="L110" s="4" t="s">
        <v>311</v>
      </c>
      <c r="M110" s="11">
        <v>185</v>
      </c>
      <c r="N110" s="4" t="s">
        <v>311</v>
      </c>
      <c r="O110" s="4" t="s">
        <v>311</v>
      </c>
      <c r="P110" s="4" t="s">
        <v>311</v>
      </c>
      <c r="Q110" s="6" t="s">
        <v>311</v>
      </c>
      <c r="R110" s="4" t="s">
        <v>311</v>
      </c>
      <c r="S110" s="4" t="s">
        <v>311</v>
      </c>
    </row>
    <row r="111" spans="1:19" ht="15.95" customHeight="1" x14ac:dyDescent="0.3">
      <c r="A111" s="4" t="s">
        <v>108</v>
      </c>
      <c r="B111" s="3" t="s">
        <v>311</v>
      </c>
      <c r="C111" s="9" t="s">
        <v>312</v>
      </c>
      <c r="D111" s="9" t="s">
        <v>313</v>
      </c>
      <c r="E111" s="10" t="s">
        <v>410</v>
      </c>
      <c r="F111" s="9" t="s">
        <v>315</v>
      </c>
      <c r="G111" s="8" t="s">
        <v>485</v>
      </c>
      <c r="H111" s="11">
        <v>27094.7</v>
      </c>
      <c r="I111" s="11">
        <v>11278.9</v>
      </c>
      <c r="J111" s="11">
        <v>15815.8</v>
      </c>
      <c r="K111" s="4" t="s">
        <v>311</v>
      </c>
      <c r="L111" s="4" t="s">
        <v>311</v>
      </c>
      <c r="M111" s="11">
        <v>395.79999999999995</v>
      </c>
      <c r="N111" s="4" t="s">
        <v>311</v>
      </c>
      <c r="O111" s="4" t="s">
        <v>311</v>
      </c>
      <c r="P111" s="4" t="s">
        <v>311</v>
      </c>
      <c r="Q111" s="6" t="s">
        <v>311</v>
      </c>
      <c r="R111" s="4" t="s">
        <v>311</v>
      </c>
      <c r="S111" s="4" t="s">
        <v>311</v>
      </c>
    </row>
    <row r="112" spans="1:19" ht="15.95" customHeight="1" x14ac:dyDescent="0.3">
      <c r="A112" s="4" t="s">
        <v>109</v>
      </c>
      <c r="B112" s="3" t="s">
        <v>311</v>
      </c>
      <c r="C112" s="7" t="s">
        <v>312</v>
      </c>
      <c r="D112" s="7" t="s">
        <v>313</v>
      </c>
      <c r="E112" s="3" t="s">
        <v>314</v>
      </c>
      <c r="F112" s="7" t="s">
        <v>338</v>
      </c>
      <c r="G112" s="8" t="s">
        <v>486</v>
      </c>
      <c r="H112" s="11">
        <v>26883.9</v>
      </c>
      <c r="I112" s="11">
        <v>5624.3</v>
      </c>
      <c r="J112" s="11">
        <v>21259.599999999999</v>
      </c>
      <c r="K112" s="4" t="s">
        <v>311</v>
      </c>
      <c r="L112" s="4" t="s">
        <v>311</v>
      </c>
      <c r="M112" s="11">
        <v>185</v>
      </c>
      <c r="N112" s="4" t="s">
        <v>311</v>
      </c>
      <c r="O112" s="4" t="s">
        <v>311</v>
      </c>
      <c r="P112" s="4" t="s">
        <v>311</v>
      </c>
      <c r="Q112" s="6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110</v>
      </c>
      <c r="B113" s="3" t="s">
        <v>311</v>
      </c>
      <c r="C113" s="9" t="s">
        <v>312</v>
      </c>
      <c r="D113" s="9" t="s">
        <v>328</v>
      </c>
      <c r="E113" s="10" t="s">
        <v>329</v>
      </c>
      <c r="F113" s="9" t="s">
        <v>347</v>
      </c>
      <c r="G113" s="8" t="s">
        <v>487</v>
      </c>
      <c r="H113" s="11">
        <v>17973.3</v>
      </c>
      <c r="I113" s="11">
        <v>7165.5</v>
      </c>
      <c r="J113" s="11">
        <v>10807.8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111</v>
      </c>
      <c r="B114" s="3" t="s">
        <v>311</v>
      </c>
      <c r="C114" s="7" t="s">
        <v>312</v>
      </c>
      <c r="D114" s="7" t="s">
        <v>328</v>
      </c>
      <c r="E114" s="3" t="s">
        <v>329</v>
      </c>
      <c r="F114" s="7" t="s">
        <v>347</v>
      </c>
      <c r="G114" s="8" t="s">
        <v>488</v>
      </c>
      <c r="H114" s="11">
        <v>17973.3</v>
      </c>
      <c r="I114" s="11">
        <v>3339.3</v>
      </c>
      <c r="J114" s="11">
        <v>14634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112</v>
      </c>
      <c r="B115" s="3" t="s">
        <v>311</v>
      </c>
      <c r="C115" s="9" t="s">
        <v>312</v>
      </c>
      <c r="D115" s="9" t="s">
        <v>313</v>
      </c>
      <c r="E115" s="10" t="s">
        <v>410</v>
      </c>
      <c r="F115" s="9" t="s">
        <v>315</v>
      </c>
      <c r="G115" s="8" t="s">
        <v>489</v>
      </c>
      <c r="H115" s="11">
        <v>26883.9</v>
      </c>
      <c r="I115" s="11">
        <v>9624.2999999999993</v>
      </c>
      <c r="J115" s="11">
        <v>17259.599999999999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113</v>
      </c>
      <c r="B116" s="3" t="s">
        <v>311</v>
      </c>
      <c r="C116" s="7" t="s">
        <v>312</v>
      </c>
      <c r="D116" s="7" t="s">
        <v>331</v>
      </c>
      <c r="E116" s="3" t="s">
        <v>332</v>
      </c>
      <c r="F116" s="7" t="s">
        <v>490</v>
      </c>
      <c r="G116" s="8" t="s">
        <v>491</v>
      </c>
      <c r="H116" s="11">
        <v>50800.7</v>
      </c>
      <c r="I116" s="11">
        <v>12538.7</v>
      </c>
      <c r="J116" s="11">
        <v>38262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114</v>
      </c>
      <c r="B117" s="3" t="s">
        <v>311</v>
      </c>
      <c r="C117" s="9" t="s">
        <v>312</v>
      </c>
      <c r="D117" s="9" t="s">
        <v>313</v>
      </c>
      <c r="E117" s="10" t="s">
        <v>314</v>
      </c>
      <c r="F117" s="9" t="s">
        <v>315</v>
      </c>
      <c r="G117" s="8" t="s">
        <v>492</v>
      </c>
      <c r="H117" s="11">
        <v>26883.9</v>
      </c>
      <c r="I117" s="11">
        <v>11102.3</v>
      </c>
      <c r="J117" s="11">
        <v>15781.6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 t="s">
        <v>311</v>
      </c>
      <c r="R117" s="4" t="s">
        <v>311</v>
      </c>
      <c r="S117" s="4" t="s">
        <v>311</v>
      </c>
    </row>
    <row r="118" spans="1:19" ht="15.95" customHeight="1" x14ac:dyDescent="0.3">
      <c r="A118" s="4" t="s">
        <v>115</v>
      </c>
      <c r="B118" s="3" t="s">
        <v>311</v>
      </c>
      <c r="C118" s="7" t="s">
        <v>312</v>
      </c>
      <c r="D118" s="7" t="s">
        <v>313</v>
      </c>
      <c r="E118" s="3" t="s">
        <v>314</v>
      </c>
      <c r="F118" s="7" t="s">
        <v>315</v>
      </c>
      <c r="G118" s="8" t="s">
        <v>493</v>
      </c>
      <c r="H118" s="11">
        <v>26883.9</v>
      </c>
      <c r="I118" s="11">
        <v>5624.3</v>
      </c>
      <c r="J118" s="11">
        <v>21259.599999999999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 t="s">
        <v>311</v>
      </c>
      <c r="R118" s="4" t="s">
        <v>311</v>
      </c>
      <c r="S118" s="4" t="s">
        <v>311</v>
      </c>
    </row>
    <row r="119" spans="1:19" ht="15.95" customHeight="1" x14ac:dyDescent="0.3">
      <c r="A119" s="4" t="s">
        <v>116</v>
      </c>
      <c r="B119" s="3" t="s">
        <v>311</v>
      </c>
      <c r="C119" s="9" t="s">
        <v>312</v>
      </c>
      <c r="D119" s="9" t="s">
        <v>313</v>
      </c>
      <c r="E119" s="10" t="s">
        <v>314</v>
      </c>
      <c r="F119" s="9" t="s">
        <v>315</v>
      </c>
      <c r="G119" s="8" t="s">
        <v>494</v>
      </c>
      <c r="H119" s="11">
        <v>25245.46</v>
      </c>
      <c r="I119" s="11">
        <v>5238.8600000000006</v>
      </c>
      <c r="J119" s="11">
        <v>20006.599999999999</v>
      </c>
      <c r="K119" s="4" t="s">
        <v>311</v>
      </c>
      <c r="L119" s="4" t="s">
        <v>311</v>
      </c>
      <c r="M119" s="11">
        <v>326.48</v>
      </c>
      <c r="N119" s="4" t="s">
        <v>311</v>
      </c>
      <c r="O119" s="4" t="s">
        <v>311</v>
      </c>
      <c r="P119" s="4" t="s">
        <v>311</v>
      </c>
      <c r="Q119" s="6" t="s">
        <v>311</v>
      </c>
      <c r="R119" s="4" t="s">
        <v>311</v>
      </c>
      <c r="S119" s="4" t="s">
        <v>311</v>
      </c>
    </row>
    <row r="120" spans="1:19" ht="15.95" customHeight="1" x14ac:dyDescent="0.3">
      <c r="A120" s="4" t="s">
        <v>117</v>
      </c>
      <c r="B120" s="3" t="s">
        <v>311</v>
      </c>
      <c r="C120" s="7" t="s">
        <v>312</v>
      </c>
      <c r="D120" s="7" t="s">
        <v>313</v>
      </c>
      <c r="E120" s="3" t="s">
        <v>314</v>
      </c>
      <c r="F120" s="7" t="s">
        <v>338</v>
      </c>
      <c r="G120" s="8" t="s">
        <v>495</v>
      </c>
      <c r="H120" s="11">
        <v>25993.93</v>
      </c>
      <c r="I120" s="11">
        <v>11086.529999999999</v>
      </c>
      <c r="J120" s="11">
        <v>14907.400000000001</v>
      </c>
      <c r="K120" s="4" t="s">
        <v>311</v>
      </c>
      <c r="L120" s="4" t="s">
        <v>311</v>
      </c>
      <c r="M120" s="11">
        <v>185</v>
      </c>
      <c r="N120" s="4" t="s">
        <v>311</v>
      </c>
      <c r="O120" s="4" t="s">
        <v>311</v>
      </c>
      <c r="P120" s="4" t="s">
        <v>311</v>
      </c>
      <c r="Q120" s="6" t="s">
        <v>311</v>
      </c>
      <c r="R120" s="4" t="s">
        <v>311</v>
      </c>
      <c r="S120" s="4" t="s">
        <v>311</v>
      </c>
    </row>
    <row r="121" spans="1:19" ht="15.95" customHeight="1" x14ac:dyDescent="0.3">
      <c r="A121" s="4" t="s">
        <v>118</v>
      </c>
      <c r="B121" s="3" t="s">
        <v>311</v>
      </c>
      <c r="C121" s="9" t="s">
        <v>312</v>
      </c>
      <c r="D121" s="9" t="s">
        <v>313</v>
      </c>
      <c r="E121" s="10" t="s">
        <v>314</v>
      </c>
      <c r="F121" s="9" t="s">
        <v>315</v>
      </c>
      <c r="G121" s="8" t="s">
        <v>496</v>
      </c>
      <c r="H121" s="11">
        <v>27330.48</v>
      </c>
      <c r="I121" s="11">
        <v>5619.08</v>
      </c>
      <c r="J121" s="11">
        <v>21711.4</v>
      </c>
      <c r="K121" s="4" t="s">
        <v>311</v>
      </c>
      <c r="L121" s="4" t="s">
        <v>311</v>
      </c>
      <c r="M121" s="11">
        <v>631.57999999999993</v>
      </c>
      <c r="N121" s="4" t="s">
        <v>311</v>
      </c>
      <c r="O121" s="4" t="s">
        <v>311</v>
      </c>
      <c r="P121" s="4" t="s">
        <v>311</v>
      </c>
      <c r="Q121" s="6" t="s">
        <v>311</v>
      </c>
      <c r="R121" s="4" t="s">
        <v>311</v>
      </c>
      <c r="S121" s="4" t="s">
        <v>311</v>
      </c>
    </row>
    <row r="122" spans="1:19" ht="15.95" customHeight="1" x14ac:dyDescent="0.3">
      <c r="A122" s="4" t="s">
        <v>119</v>
      </c>
      <c r="B122" s="3" t="s">
        <v>311</v>
      </c>
      <c r="C122" s="7" t="s">
        <v>312</v>
      </c>
      <c r="D122" s="7" t="s">
        <v>313</v>
      </c>
      <c r="E122" s="3" t="s">
        <v>314</v>
      </c>
      <c r="F122" s="7" t="s">
        <v>315</v>
      </c>
      <c r="G122" s="8" t="s">
        <v>497</v>
      </c>
      <c r="H122" s="11">
        <v>26858.9</v>
      </c>
      <c r="I122" s="11">
        <v>8449.1</v>
      </c>
      <c r="J122" s="11">
        <v>18409.8</v>
      </c>
      <c r="K122" s="4" t="s">
        <v>311</v>
      </c>
      <c r="L122" s="4" t="s">
        <v>311</v>
      </c>
      <c r="M122" s="11">
        <v>160</v>
      </c>
      <c r="N122" s="4" t="s">
        <v>311</v>
      </c>
      <c r="O122" s="4" t="s">
        <v>311</v>
      </c>
      <c r="P122" s="4" t="s">
        <v>311</v>
      </c>
      <c r="Q122" s="6" t="s">
        <v>311</v>
      </c>
      <c r="R122" s="4" t="s">
        <v>311</v>
      </c>
      <c r="S122" s="4" t="s">
        <v>311</v>
      </c>
    </row>
    <row r="123" spans="1:19" ht="15.95" customHeight="1" x14ac:dyDescent="0.3">
      <c r="A123" s="4" t="s">
        <v>120</v>
      </c>
      <c r="B123" s="3" t="s">
        <v>311</v>
      </c>
      <c r="C123" s="9" t="s">
        <v>312</v>
      </c>
      <c r="D123" s="9" t="s">
        <v>313</v>
      </c>
      <c r="E123" s="10" t="s">
        <v>314</v>
      </c>
      <c r="F123" s="9" t="s">
        <v>377</v>
      </c>
      <c r="G123" s="8" t="s">
        <v>498</v>
      </c>
      <c r="H123" s="11">
        <v>26858.9</v>
      </c>
      <c r="I123" s="11">
        <v>11278.9</v>
      </c>
      <c r="J123" s="11">
        <v>15580</v>
      </c>
      <c r="K123" s="4" t="s">
        <v>311</v>
      </c>
      <c r="L123" s="4" t="s">
        <v>311</v>
      </c>
      <c r="M123" s="11">
        <v>160</v>
      </c>
      <c r="N123" s="4" t="s">
        <v>311</v>
      </c>
      <c r="O123" s="4" t="s">
        <v>311</v>
      </c>
      <c r="P123" s="4" t="s">
        <v>311</v>
      </c>
      <c r="Q123" s="6" t="s">
        <v>311</v>
      </c>
      <c r="R123" s="4" t="s">
        <v>311</v>
      </c>
      <c r="S123" s="4" t="s">
        <v>311</v>
      </c>
    </row>
    <row r="124" spans="1:19" ht="15.95" customHeight="1" x14ac:dyDescent="0.3">
      <c r="A124" s="4" t="s">
        <v>121</v>
      </c>
      <c r="B124" s="3" t="s">
        <v>311</v>
      </c>
      <c r="C124" s="7" t="s">
        <v>312</v>
      </c>
      <c r="D124" s="7" t="s">
        <v>331</v>
      </c>
      <c r="E124" s="3" t="s">
        <v>332</v>
      </c>
      <c r="F124" s="7" t="s">
        <v>340</v>
      </c>
      <c r="G124" s="8" t="s">
        <v>499</v>
      </c>
      <c r="H124" s="11">
        <v>48757.3</v>
      </c>
      <c r="I124" s="11">
        <v>11925.5</v>
      </c>
      <c r="J124" s="11">
        <v>36831.800000000003</v>
      </c>
      <c r="K124" s="4" t="s">
        <v>311</v>
      </c>
      <c r="L124" s="4" t="s">
        <v>311</v>
      </c>
      <c r="M124" s="11">
        <v>185</v>
      </c>
      <c r="N124" s="4" t="s">
        <v>311</v>
      </c>
      <c r="O124" s="4" t="s">
        <v>311</v>
      </c>
      <c r="P124" s="4" t="s">
        <v>311</v>
      </c>
      <c r="Q124" s="6" t="s">
        <v>311</v>
      </c>
      <c r="R124" s="4" t="s">
        <v>311</v>
      </c>
      <c r="S124" s="4" t="s">
        <v>311</v>
      </c>
    </row>
    <row r="125" spans="1:19" ht="15.95" customHeight="1" x14ac:dyDescent="0.3">
      <c r="A125" s="4" t="s">
        <v>122</v>
      </c>
      <c r="B125" s="3" t="s">
        <v>311</v>
      </c>
      <c r="C125" s="9" t="s">
        <v>312</v>
      </c>
      <c r="D125" s="9" t="s">
        <v>331</v>
      </c>
      <c r="E125" s="10" t="s">
        <v>332</v>
      </c>
      <c r="F125" s="9" t="s">
        <v>371</v>
      </c>
      <c r="G125" s="8" t="s">
        <v>500</v>
      </c>
      <c r="H125" s="11">
        <v>50800.7</v>
      </c>
      <c r="I125" s="11">
        <v>12538.5</v>
      </c>
      <c r="J125" s="11">
        <v>38262.199999999997</v>
      </c>
      <c r="K125" s="4" t="s">
        <v>311</v>
      </c>
      <c r="L125" s="4" t="s">
        <v>311</v>
      </c>
      <c r="M125" s="11">
        <v>185</v>
      </c>
      <c r="N125" s="4" t="s">
        <v>311</v>
      </c>
      <c r="O125" s="4" t="s">
        <v>311</v>
      </c>
      <c r="P125" s="4" t="s">
        <v>311</v>
      </c>
      <c r="Q125" s="6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123</v>
      </c>
      <c r="B126" s="3" t="s">
        <v>311</v>
      </c>
      <c r="C126" s="7" t="s">
        <v>312</v>
      </c>
      <c r="D126" s="7" t="s">
        <v>313</v>
      </c>
      <c r="E126" s="3" t="s">
        <v>314</v>
      </c>
      <c r="F126" s="7" t="s">
        <v>315</v>
      </c>
      <c r="G126" s="8" t="s">
        <v>501</v>
      </c>
      <c r="H126" s="11">
        <v>25968.93</v>
      </c>
      <c r="I126" s="11">
        <v>11081.33</v>
      </c>
      <c r="J126" s="11">
        <v>14887.6</v>
      </c>
      <c r="K126" s="4" t="s">
        <v>311</v>
      </c>
      <c r="L126" s="4" t="s">
        <v>311</v>
      </c>
      <c r="M126" s="11">
        <v>160</v>
      </c>
      <c r="N126" s="4" t="s">
        <v>311</v>
      </c>
      <c r="O126" s="4" t="s">
        <v>311</v>
      </c>
      <c r="P126" s="4" t="s">
        <v>311</v>
      </c>
      <c r="Q126" s="6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124</v>
      </c>
      <c r="B127" s="3" t="s">
        <v>311</v>
      </c>
      <c r="C127" s="9" t="s">
        <v>312</v>
      </c>
      <c r="D127" s="9" t="s">
        <v>331</v>
      </c>
      <c r="E127" s="10" t="s">
        <v>332</v>
      </c>
      <c r="F127" s="9" t="s">
        <v>371</v>
      </c>
      <c r="G127" s="8" t="s">
        <v>502</v>
      </c>
      <c r="H127" s="11">
        <v>50800.7</v>
      </c>
      <c r="I127" s="11">
        <v>12538.7</v>
      </c>
      <c r="J127" s="11">
        <v>38262</v>
      </c>
      <c r="K127" s="4" t="s">
        <v>311</v>
      </c>
      <c r="L127" s="4" t="s">
        <v>311</v>
      </c>
      <c r="M127" s="11">
        <v>185</v>
      </c>
      <c r="N127" s="4" t="s">
        <v>311</v>
      </c>
      <c r="O127" s="4" t="s">
        <v>311</v>
      </c>
      <c r="P127" s="4" t="s">
        <v>311</v>
      </c>
      <c r="Q127" s="6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125</v>
      </c>
      <c r="B128" s="3" t="s">
        <v>311</v>
      </c>
      <c r="C128" s="7" t="s">
        <v>312</v>
      </c>
      <c r="D128" s="7" t="s">
        <v>331</v>
      </c>
      <c r="E128" s="3" t="s">
        <v>332</v>
      </c>
      <c r="F128" s="7" t="s">
        <v>338</v>
      </c>
      <c r="G128" s="8" t="s">
        <v>503</v>
      </c>
      <c r="H128" s="11">
        <v>50800.7</v>
      </c>
      <c r="I128" s="11">
        <v>12548.7</v>
      </c>
      <c r="J128" s="11">
        <v>38252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126</v>
      </c>
      <c r="B129" s="3" t="s">
        <v>311</v>
      </c>
      <c r="C129" s="9" t="s">
        <v>312</v>
      </c>
      <c r="D129" s="9" t="s">
        <v>313</v>
      </c>
      <c r="E129" s="10" t="s">
        <v>314</v>
      </c>
      <c r="F129" s="9" t="s">
        <v>315</v>
      </c>
      <c r="G129" s="8" t="s">
        <v>504</v>
      </c>
      <c r="H129" s="11">
        <v>26858.9</v>
      </c>
      <c r="I129" s="11">
        <v>5618.9</v>
      </c>
      <c r="J129" s="11">
        <v>21240</v>
      </c>
      <c r="K129" s="4" t="s">
        <v>311</v>
      </c>
      <c r="L129" s="4" t="s">
        <v>311</v>
      </c>
      <c r="M129" s="11">
        <v>160</v>
      </c>
      <c r="N129" s="4" t="s">
        <v>311</v>
      </c>
      <c r="O129" s="4" t="s">
        <v>311</v>
      </c>
      <c r="P129" s="4" t="s">
        <v>311</v>
      </c>
      <c r="Q129" s="6" t="s">
        <v>311</v>
      </c>
      <c r="R129" s="4" t="s">
        <v>311</v>
      </c>
      <c r="S129" s="4" t="s">
        <v>311</v>
      </c>
    </row>
    <row r="130" spans="1:19" ht="15.95" customHeight="1" x14ac:dyDescent="0.3">
      <c r="A130" s="4" t="s">
        <v>127</v>
      </c>
      <c r="B130" s="3" t="s">
        <v>311</v>
      </c>
      <c r="C130" s="7" t="s">
        <v>312</v>
      </c>
      <c r="D130" s="7" t="s">
        <v>313</v>
      </c>
      <c r="E130" s="3" t="s">
        <v>314</v>
      </c>
      <c r="F130" s="7" t="s">
        <v>338</v>
      </c>
      <c r="G130" s="8" t="s">
        <v>505</v>
      </c>
      <c r="H130" s="11">
        <v>26858.9</v>
      </c>
      <c r="I130" s="11">
        <v>11278.9</v>
      </c>
      <c r="J130" s="11">
        <v>15580</v>
      </c>
      <c r="K130" s="4" t="s">
        <v>311</v>
      </c>
      <c r="L130" s="4" t="s">
        <v>311</v>
      </c>
      <c r="M130" s="11">
        <v>160</v>
      </c>
      <c r="N130" s="4" t="s">
        <v>311</v>
      </c>
      <c r="O130" s="4" t="s">
        <v>311</v>
      </c>
      <c r="P130" s="4" t="s">
        <v>311</v>
      </c>
      <c r="Q130" s="6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128</v>
      </c>
      <c r="B131" s="3" t="s">
        <v>311</v>
      </c>
      <c r="C131" s="9" t="s">
        <v>312</v>
      </c>
      <c r="D131" s="9" t="s">
        <v>313</v>
      </c>
      <c r="E131" s="10" t="s">
        <v>314</v>
      </c>
      <c r="F131" s="9" t="s">
        <v>338</v>
      </c>
      <c r="G131" s="8" t="s">
        <v>506</v>
      </c>
      <c r="H131" s="11">
        <v>26858.9</v>
      </c>
      <c r="I131" s="11">
        <v>7674.9</v>
      </c>
      <c r="J131" s="11">
        <v>19184</v>
      </c>
      <c r="K131" s="4" t="s">
        <v>311</v>
      </c>
      <c r="L131" s="4" t="s">
        <v>311</v>
      </c>
      <c r="M131" s="11">
        <v>160</v>
      </c>
      <c r="N131" s="4" t="s">
        <v>311</v>
      </c>
      <c r="O131" s="4" t="s">
        <v>311</v>
      </c>
      <c r="P131" s="4" t="s">
        <v>311</v>
      </c>
      <c r="Q131" s="6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129</v>
      </c>
      <c r="B132" s="3" t="s">
        <v>311</v>
      </c>
      <c r="C132" s="7" t="s">
        <v>312</v>
      </c>
      <c r="D132" s="7" t="s">
        <v>313</v>
      </c>
      <c r="E132" s="3" t="s">
        <v>314</v>
      </c>
      <c r="F132" s="7" t="s">
        <v>315</v>
      </c>
      <c r="G132" s="8" t="s">
        <v>507</v>
      </c>
      <c r="H132" s="11">
        <v>26858.9</v>
      </c>
      <c r="I132" s="11">
        <v>11288.9</v>
      </c>
      <c r="J132" s="11">
        <v>15570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 t="s">
        <v>311</v>
      </c>
      <c r="R132" s="4" t="s">
        <v>311</v>
      </c>
      <c r="S132" s="4" t="s">
        <v>311</v>
      </c>
    </row>
    <row r="133" spans="1:19" ht="15.95" customHeight="1" x14ac:dyDescent="0.3">
      <c r="A133" s="4" t="s">
        <v>130</v>
      </c>
      <c r="B133" s="3" t="s">
        <v>311</v>
      </c>
      <c r="C133" s="9" t="s">
        <v>312</v>
      </c>
      <c r="D133" s="9" t="s">
        <v>313</v>
      </c>
      <c r="E133" s="10" t="s">
        <v>314</v>
      </c>
      <c r="F133" s="9" t="s">
        <v>315</v>
      </c>
      <c r="G133" s="8" t="s">
        <v>508</v>
      </c>
      <c r="H133" s="11">
        <v>27035.75</v>
      </c>
      <c r="I133" s="11">
        <v>5628.95</v>
      </c>
      <c r="J133" s="11">
        <v>21406.799999999999</v>
      </c>
      <c r="K133" s="4" t="s">
        <v>311</v>
      </c>
      <c r="L133" s="4" t="s">
        <v>311</v>
      </c>
      <c r="M133" s="11">
        <v>336.85</v>
      </c>
      <c r="N133" s="4" t="s">
        <v>311</v>
      </c>
      <c r="O133" s="4" t="s">
        <v>311</v>
      </c>
      <c r="P133" s="4" t="s">
        <v>311</v>
      </c>
      <c r="Q133" s="6" t="s">
        <v>311</v>
      </c>
      <c r="R133" s="4" t="s">
        <v>311</v>
      </c>
      <c r="S133" s="4" t="s">
        <v>311</v>
      </c>
    </row>
    <row r="134" spans="1:19" ht="15.95" customHeight="1" x14ac:dyDescent="0.3">
      <c r="A134" s="4" t="s">
        <v>131</v>
      </c>
      <c r="B134" s="3" t="s">
        <v>311</v>
      </c>
      <c r="C134" s="7" t="s">
        <v>312</v>
      </c>
      <c r="D134" s="7" t="s">
        <v>313</v>
      </c>
      <c r="E134" s="3" t="s">
        <v>314</v>
      </c>
      <c r="F134" s="7" t="s">
        <v>315</v>
      </c>
      <c r="G134" s="8" t="s">
        <v>509</v>
      </c>
      <c r="H134" s="11">
        <v>27312.799999999999</v>
      </c>
      <c r="I134" s="11">
        <v>11289</v>
      </c>
      <c r="J134" s="11">
        <v>16023.8</v>
      </c>
      <c r="K134" s="4" t="s">
        <v>311</v>
      </c>
      <c r="L134" s="4" t="s">
        <v>311</v>
      </c>
      <c r="M134" s="11">
        <v>613.9</v>
      </c>
      <c r="N134" s="4" t="s">
        <v>311</v>
      </c>
      <c r="O134" s="4" t="s">
        <v>311</v>
      </c>
      <c r="P134" s="4" t="s">
        <v>311</v>
      </c>
      <c r="Q134" s="6" t="s">
        <v>311</v>
      </c>
      <c r="R134" s="4" t="s">
        <v>311</v>
      </c>
      <c r="S134" s="4" t="s">
        <v>311</v>
      </c>
    </row>
    <row r="135" spans="1:19" ht="15.95" customHeight="1" x14ac:dyDescent="0.3">
      <c r="A135" s="4" t="s">
        <v>132</v>
      </c>
      <c r="B135" s="3" t="s">
        <v>311</v>
      </c>
      <c r="C135" s="9" t="s">
        <v>312</v>
      </c>
      <c r="D135" s="9" t="s">
        <v>313</v>
      </c>
      <c r="E135" s="10" t="s">
        <v>314</v>
      </c>
      <c r="F135" s="9" t="s">
        <v>340</v>
      </c>
      <c r="G135" s="8" t="s">
        <v>510</v>
      </c>
      <c r="H135" s="11">
        <v>26858.9</v>
      </c>
      <c r="I135" s="11">
        <v>11278.9</v>
      </c>
      <c r="J135" s="11">
        <v>15580</v>
      </c>
      <c r="K135" s="4" t="s">
        <v>311</v>
      </c>
      <c r="L135" s="4" t="s">
        <v>311</v>
      </c>
      <c r="M135" s="11">
        <v>160</v>
      </c>
      <c r="N135" s="4" t="s">
        <v>311</v>
      </c>
      <c r="O135" s="4" t="s">
        <v>311</v>
      </c>
      <c r="P135" s="4" t="s">
        <v>311</v>
      </c>
      <c r="Q135" s="6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133</v>
      </c>
      <c r="B136" s="3" t="s">
        <v>311</v>
      </c>
      <c r="C136" s="7" t="s">
        <v>312</v>
      </c>
      <c r="D136" s="7" t="s">
        <v>313</v>
      </c>
      <c r="E136" s="3" t="s">
        <v>314</v>
      </c>
      <c r="F136" s="7" t="s">
        <v>315</v>
      </c>
      <c r="G136" s="8" t="s">
        <v>511</v>
      </c>
      <c r="H136" s="11">
        <v>27047.54</v>
      </c>
      <c r="I136" s="11">
        <v>10723.740000000002</v>
      </c>
      <c r="J136" s="11">
        <v>16323.8</v>
      </c>
      <c r="K136" s="4" t="s">
        <v>311</v>
      </c>
      <c r="L136" s="4" t="s">
        <v>311</v>
      </c>
      <c r="M136" s="11">
        <v>348.64</v>
      </c>
      <c r="N136" s="4" t="s">
        <v>311</v>
      </c>
      <c r="O136" s="4" t="s">
        <v>311</v>
      </c>
      <c r="P136" s="4" t="s">
        <v>311</v>
      </c>
      <c r="Q136" s="6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134</v>
      </c>
      <c r="B137" s="3" t="s">
        <v>311</v>
      </c>
      <c r="C137" s="9" t="s">
        <v>312</v>
      </c>
      <c r="D137" s="9" t="s">
        <v>313</v>
      </c>
      <c r="E137" s="10" t="s">
        <v>314</v>
      </c>
      <c r="F137" s="9" t="s">
        <v>338</v>
      </c>
      <c r="G137" s="8" t="s">
        <v>512</v>
      </c>
      <c r="H137" s="11">
        <v>26858.9</v>
      </c>
      <c r="I137" s="11">
        <v>10471.099999999999</v>
      </c>
      <c r="J137" s="11">
        <v>16387.8</v>
      </c>
      <c r="K137" s="4" t="s">
        <v>311</v>
      </c>
      <c r="L137" s="4" t="s">
        <v>311</v>
      </c>
      <c r="M137" s="11">
        <v>160</v>
      </c>
      <c r="N137" s="4" t="s">
        <v>311</v>
      </c>
      <c r="O137" s="4" t="s">
        <v>311</v>
      </c>
      <c r="P137" s="4" t="s">
        <v>311</v>
      </c>
      <c r="Q137" s="6" t="s">
        <v>311</v>
      </c>
      <c r="R137" s="4" t="s">
        <v>311</v>
      </c>
      <c r="S137" s="4" t="s">
        <v>311</v>
      </c>
    </row>
    <row r="138" spans="1:19" ht="15.95" customHeight="1" x14ac:dyDescent="0.3">
      <c r="A138" s="4" t="s">
        <v>135</v>
      </c>
      <c r="B138" s="3" t="s">
        <v>311</v>
      </c>
      <c r="C138" s="7" t="s">
        <v>312</v>
      </c>
      <c r="D138" s="7" t="s">
        <v>313</v>
      </c>
      <c r="E138" s="3" t="s">
        <v>314</v>
      </c>
      <c r="F138" s="7" t="s">
        <v>315</v>
      </c>
      <c r="G138" s="8" t="s">
        <v>513</v>
      </c>
      <c r="H138" s="11">
        <v>25968.93</v>
      </c>
      <c r="I138" s="11">
        <v>11453.130000000001</v>
      </c>
      <c r="J138" s="11">
        <v>14515.8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 t="s">
        <v>311</v>
      </c>
      <c r="R138" s="4" t="s">
        <v>311</v>
      </c>
      <c r="S138" s="4" t="s">
        <v>311</v>
      </c>
    </row>
    <row r="139" spans="1:19" ht="15.95" customHeight="1" x14ac:dyDescent="0.3">
      <c r="A139" s="4" t="s">
        <v>136</v>
      </c>
      <c r="B139" s="3" t="s">
        <v>311</v>
      </c>
      <c r="C139" s="9" t="s">
        <v>312</v>
      </c>
      <c r="D139" s="9" t="s">
        <v>367</v>
      </c>
      <c r="E139" s="10" t="s">
        <v>368</v>
      </c>
      <c r="F139" s="9" t="s">
        <v>369</v>
      </c>
      <c r="G139" s="8" t="s">
        <v>514</v>
      </c>
      <c r="H139" s="11">
        <v>24729.1</v>
      </c>
      <c r="I139" s="11">
        <v>10536.900000000001</v>
      </c>
      <c r="J139" s="11">
        <v>14192.2</v>
      </c>
      <c r="K139" s="4" t="s">
        <v>311</v>
      </c>
      <c r="L139" s="4" t="s">
        <v>311</v>
      </c>
      <c r="M139" s="11">
        <v>185</v>
      </c>
      <c r="N139" s="4" t="s">
        <v>311</v>
      </c>
      <c r="O139" s="4" t="s">
        <v>311</v>
      </c>
      <c r="P139" s="4" t="s">
        <v>311</v>
      </c>
      <c r="Q139" s="6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137</v>
      </c>
      <c r="B140" s="3" t="s">
        <v>311</v>
      </c>
      <c r="C140" s="7" t="s">
        <v>321</v>
      </c>
      <c r="D140" s="7" t="s">
        <v>358</v>
      </c>
      <c r="E140" s="3" t="s">
        <v>359</v>
      </c>
      <c r="F140" s="7" t="s">
        <v>515</v>
      </c>
      <c r="G140" s="8" t="s">
        <v>516</v>
      </c>
      <c r="H140" s="11">
        <v>25583</v>
      </c>
      <c r="I140" s="11">
        <v>9604</v>
      </c>
      <c r="J140" s="11">
        <v>15979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 t="s">
        <v>311</v>
      </c>
      <c r="R140" s="4" t="s">
        <v>311</v>
      </c>
      <c r="S140" s="4" t="s">
        <v>311</v>
      </c>
    </row>
    <row r="141" spans="1:19" ht="15.95" customHeight="1" x14ac:dyDescent="0.3">
      <c r="A141" s="4" t="s">
        <v>138</v>
      </c>
      <c r="B141" s="3" t="s">
        <v>311</v>
      </c>
      <c r="C141" s="9" t="s">
        <v>312</v>
      </c>
      <c r="D141" s="9" t="s">
        <v>331</v>
      </c>
      <c r="E141" s="10" t="s">
        <v>332</v>
      </c>
      <c r="F141" s="9" t="s">
        <v>351</v>
      </c>
      <c r="G141" s="8" t="s">
        <v>517</v>
      </c>
      <c r="H141" s="11">
        <v>48757.3</v>
      </c>
      <c r="I141" s="11">
        <v>11925.5</v>
      </c>
      <c r="J141" s="11">
        <v>36831.800000000003</v>
      </c>
      <c r="K141" s="4" t="s">
        <v>311</v>
      </c>
      <c r="L141" s="4" t="s">
        <v>311</v>
      </c>
      <c r="M141" s="11">
        <v>185</v>
      </c>
      <c r="N141" s="4" t="s">
        <v>311</v>
      </c>
      <c r="O141" s="4" t="s">
        <v>311</v>
      </c>
      <c r="P141" s="4" t="s">
        <v>311</v>
      </c>
      <c r="Q141" s="6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139</v>
      </c>
      <c r="B142" s="3" t="s">
        <v>311</v>
      </c>
      <c r="C142" s="7" t="s">
        <v>312</v>
      </c>
      <c r="D142" s="7" t="s">
        <v>313</v>
      </c>
      <c r="E142" s="3" t="s">
        <v>314</v>
      </c>
      <c r="F142" s="7" t="s">
        <v>340</v>
      </c>
      <c r="G142" s="8" t="s">
        <v>518</v>
      </c>
      <c r="H142" s="11">
        <v>25968.93</v>
      </c>
      <c r="I142" s="11">
        <v>10421.33</v>
      </c>
      <c r="J142" s="11">
        <v>15547.6</v>
      </c>
      <c r="K142" s="4" t="s">
        <v>311</v>
      </c>
      <c r="L142" s="4" t="s">
        <v>311</v>
      </c>
      <c r="M142" s="11">
        <v>160</v>
      </c>
      <c r="N142" s="4" t="s">
        <v>311</v>
      </c>
      <c r="O142" s="4" t="s">
        <v>311</v>
      </c>
      <c r="P142" s="4" t="s">
        <v>311</v>
      </c>
      <c r="Q142" s="6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140</v>
      </c>
      <c r="B143" s="3" t="s">
        <v>311</v>
      </c>
      <c r="C143" s="9" t="s">
        <v>312</v>
      </c>
      <c r="D143" s="9" t="s">
        <v>313</v>
      </c>
      <c r="E143" s="10" t="s">
        <v>410</v>
      </c>
      <c r="F143" s="9" t="s">
        <v>338</v>
      </c>
      <c r="G143" s="8" t="s">
        <v>519</v>
      </c>
      <c r="H143" s="11">
        <v>26858.9</v>
      </c>
      <c r="I143" s="11">
        <v>5628.9</v>
      </c>
      <c r="J143" s="11">
        <v>21230</v>
      </c>
      <c r="K143" s="4" t="s">
        <v>311</v>
      </c>
      <c r="L143" s="4" t="s">
        <v>311</v>
      </c>
      <c r="M143" s="11">
        <v>160</v>
      </c>
      <c r="N143" s="4" t="s">
        <v>311</v>
      </c>
      <c r="O143" s="4" t="s">
        <v>311</v>
      </c>
      <c r="P143" s="4" t="s">
        <v>311</v>
      </c>
      <c r="Q143" s="6" t="s">
        <v>311</v>
      </c>
      <c r="R143" s="4" t="s">
        <v>311</v>
      </c>
      <c r="S143" s="4" t="s">
        <v>311</v>
      </c>
    </row>
    <row r="144" spans="1:19" ht="15.95" customHeight="1" x14ac:dyDescent="0.3">
      <c r="A144" s="4" t="s">
        <v>141</v>
      </c>
      <c r="B144" s="3" t="s">
        <v>311</v>
      </c>
      <c r="C144" s="7" t="s">
        <v>312</v>
      </c>
      <c r="D144" s="7" t="s">
        <v>313</v>
      </c>
      <c r="E144" s="3" t="s">
        <v>410</v>
      </c>
      <c r="F144" s="7" t="s">
        <v>520</v>
      </c>
      <c r="G144" s="8" t="s">
        <v>521</v>
      </c>
      <c r="H144" s="11">
        <v>26871.4</v>
      </c>
      <c r="I144" s="11">
        <v>11099.8</v>
      </c>
      <c r="J144" s="11">
        <v>15771.6</v>
      </c>
      <c r="K144" s="4" t="s">
        <v>311</v>
      </c>
      <c r="L144" s="4" t="s">
        <v>311</v>
      </c>
      <c r="M144" s="11">
        <v>172.5</v>
      </c>
      <c r="N144" s="4" t="s">
        <v>311</v>
      </c>
      <c r="O144" s="4" t="s">
        <v>311</v>
      </c>
      <c r="P144" s="4" t="s">
        <v>311</v>
      </c>
      <c r="Q144" s="6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142</v>
      </c>
      <c r="B145" s="3" t="s">
        <v>311</v>
      </c>
      <c r="C145" s="9" t="s">
        <v>312</v>
      </c>
      <c r="D145" s="9" t="s">
        <v>313</v>
      </c>
      <c r="E145" s="10" t="s">
        <v>314</v>
      </c>
      <c r="F145" s="9" t="s">
        <v>338</v>
      </c>
      <c r="G145" s="8" t="s">
        <v>522</v>
      </c>
      <c r="H145" s="11">
        <v>26151.67</v>
      </c>
      <c r="I145" s="11">
        <v>11081.47</v>
      </c>
      <c r="J145" s="11">
        <v>15070.2</v>
      </c>
      <c r="K145" s="4" t="s">
        <v>311</v>
      </c>
      <c r="L145" s="4" t="s">
        <v>311</v>
      </c>
      <c r="M145" s="11">
        <v>342.74</v>
      </c>
      <c r="N145" s="4" t="s">
        <v>311</v>
      </c>
      <c r="O145" s="4" t="s">
        <v>311</v>
      </c>
      <c r="P145" s="4" t="s">
        <v>311</v>
      </c>
      <c r="Q145" s="6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143</v>
      </c>
      <c r="B146" s="3" t="s">
        <v>311</v>
      </c>
      <c r="C146" s="7" t="s">
        <v>312</v>
      </c>
      <c r="D146" s="7" t="s">
        <v>313</v>
      </c>
      <c r="E146" s="3" t="s">
        <v>314</v>
      </c>
      <c r="F146" s="7" t="s">
        <v>315</v>
      </c>
      <c r="G146" s="8" t="s">
        <v>523</v>
      </c>
      <c r="H146" s="11">
        <v>26858.9</v>
      </c>
      <c r="I146" s="11">
        <v>11077.900000000001</v>
      </c>
      <c r="J146" s="11">
        <v>15781</v>
      </c>
      <c r="K146" s="4" t="s">
        <v>311</v>
      </c>
      <c r="L146" s="4" t="s">
        <v>311</v>
      </c>
      <c r="M146" s="11">
        <v>160</v>
      </c>
      <c r="N146" s="4" t="s">
        <v>311</v>
      </c>
      <c r="O146" s="4" t="s">
        <v>311</v>
      </c>
      <c r="P146" s="4" t="s">
        <v>311</v>
      </c>
      <c r="Q146" s="6" t="s">
        <v>311</v>
      </c>
      <c r="R146" s="4" t="s">
        <v>311</v>
      </c>
      <c r="S146" s="4" t="s">
        <v>311</v>
      </c>
    </row>
    <row r="147" spans="1:19" ht="15.95" customHeight="1" x14ac:dyDescent="0.3">
      <c r="A147" s="4" t="s">
        <v>144</v>
      </c>
      <c r="B147" s="3" t="s">
        <v>311</v>
      </c>
      <c r="C147" s="9" t="s">
        <v>312</v>
      </c>
      <c r="D147" s="9" t="s">
        <v>313</v>
      </c>
      <c r="E147" s="10" t="s">
        <v>314</v>
      </c>
      <c r="F147" s="9" t="s">
        <v>315</v>
      </c>
      <c r="G147" s="8" t="s">
        <v>524</v>
      </c>
      <c r="H147" s="11">
        <v>27100.59</v>
      </c>
      <c r="I147" s="11">
        <v>9628.99</v>
      </c>
      <c r="J147" s="11">
        <v>17471.599999999999</v>
      </c>
      <c r="K147" s="4" t="s">
        <v>311</v>
      </c>
      <c r="L147" s="4" t="s">
        <v>311</v>
      </c>
      <c r="M147" s="11">
        <v>401.69</v>
      </c>
      <c r="N147" s="4" t="s">
        <v>311</v>
      </c>
      <c r="O147" s="4" t="s">
        <v>311</v>
      </c>
      <c r="P147" s="4" t="s">
        <v>311</v>
      </c>
      <c r="Q147" s="6" t="s">
        <v>311</v>
      </c>
      <c r="R147" s="4" t="s">
        <v>311</v>
      </c>
      <c r="S147" s="4" t="s">
        <v>311</v>
      </c>
    </row>
    <row r="148" spans="1:19" ht="15.95" customHeight="1" x14ac:dyDescent="0.3">
      <c r="A148" s="4" t="s">
        <v>145</v>
      </c>
      <c r="B148" s="3" t="s">
        <v>311</v>
      </c>
      <c r="C148" s="7" t="s">
        <v>312</v>
      </c>
      <c r="D148" s="7" t="s">
        <v>313</v>
      </c>
      <c r="E148" s="3" t="s">
        <v>410</v>
      </c>
      <c r="F148" s="7" t="s">
        <v>315</v>
      </c>
      <c r="G148" s="8" t="s">
        <v>525</v>
      </c>
      <c r="H148" s="11">
        <v>27271.54</v>
      </c>
      <c r="I148" s="11">
        <v>5414.1399999999994</v>
      </c>
      <c r="J148" s="11">
        <v>21857.4</v>
      </c>
      <c r="K148" s="4" t="s">
        <v>311</v>
      </c>
      <c r="L148" s="4" t="s">
        <v>311</v>
      </c>
      <c r="M148" s="11">
        <v>572.64</v>
      </c>
      <c r="N148" s="4" t="s">
        <v>311</v>
      </c>
      <c r="O148" s="4" t="s">
        <v>311</v>
      </c>
      <c r="P148" s="4" t="s">
        <v>311</v>
      </c>
      <c r="Q148" s="6" t="s">
        <v>311</v>
      </c>
      <c r="R148" s="4" t="s">
        <v>311</v>
      </c>
      <c r="S148" s="4" t="s">
        <v>311</v>
      </c>
    </row>
    <row r="149" spans="1:19" ht="15.95" customHeight="1" x14ac:dyDescent="0.3">
      <c r="A149" s="4" t="s">
        <v>146</v>
      </c>
      <c r="B149" s="3" t="s">
        <v>311</v>
      </c>
      <c r="C149" s="9" t="s">
        <v>312</v>
      </c>
      <c r="D149" s="9" t="s">
        <v>313</v>
      </c>
      <c r="E149" s="10" t="s">
        <v>314</v>
      </c>
      <c r="F149" s="9" t="s">
        <v>421</v>
      </c>
      <c r="G149" s="8" t="s">
        <v>526</v>
      </c>
      <c r="H149" s="11">
        <v>27236.17</v>
      </c>
      <c r="I149" s="11">
        <v>5392.77</v>
      </c>
      <c r="J149" s="11">
        <v>21843.4</v>
      </c>
      <c r="K149" s="4" t="s">
        <v>311</v>
      </c>
      <c r="L149" s="4" t="s">
        <v>311</v>
      </c>
      <c r="M149" s="11">
        <v>537.27</v>
      </c>
      <c r="N149" s="4" t="s">
        <v>311</v>
      </c>
      <c r="O149" s="4" t="s">
        <v>311</v>
      </c>
      <c r="P149" s="4" t="s">
        <v>311</v>
      </c>
      <c r="Q149" s="6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147</v>
      </c>
      <c r="B150" s="3" t="s">
        <v>311</v>
      </c>
      <c r="C150" s="7" t="s">
        <v>312</v>
      </c>
      <c r="D150" s="7" t="s">
        <v>313</v>
      </c>
      <c r="E150" s="3" t="s">
        <v>314</v>
      </c>
      <c r="F150" s="7" t="s">
        <v>421</v>
      </c>
      <c r="G150" s="8" t="s">
        <v>527</v>
      </c>
      <c r="H150" s="11">
        <v>25078.980000000003</v>
      </c>
      <c r="I150" s="11">
        <v>10893.779999999999</v>
      </c>
      <c r="J150" s="11">
        <v>14185.2</v>
      </c>
      <c r="K150" s="4" t="s">
        <v>311</v>
      </c>
      <c r="L150" s="4" t="s">
        <v>311</v>
      </c>
      <c r="M150" s="11">
        <v>160</v>
      </c>
      <c r="N150" s="4" t="s">
        <v>311</v>
      </c>
      <c r="O150" s="4" t="s">
        <v>311</v>
      </c>
      <c r="P150" s="4" t="s">
        <v>311</v>
      </c>
      <c r="Q150" s="6" t="s">
        <v>311</v>
      </c>
      <c r="R150" s="4" t="s">
        <v>311</v>
      </c>
      <c r="S150" s="4" t="s">
        <v>311</v>
      </c>
    </row>
    <row r="151" spans="1:19" ht="15.95" customHeight="1" x14ac:dyDescent="0.3">
      <c r="A151" s="4" t="s">
        <v>148</v>
      </c>
      <c r="B151" s="3" t="s">
        <v>311</v>
      </c>
      <c r="C151" s="9" t="s">
        <v>312</v>
      </c>
      <c r="D151" s="9" t="s">
        <v>313</v>
      </c>
      <c r="E151" s="10" t="s">
        <v>410</v>
      </c>
      <c r="F151" s="9" t="s">
        <v>315</v>
      </c>
      <c r="G151" s="8" t="s">
        <v>528</v>
      </c>
      <c r="H151" s="11">
        <v>27000.38</v>
      </c>
      <c r="I151" s="11">
        <v>11096.779999999999</v>
      </c>
      <c r="J151" s="11">
        <v>15903.599999999999</v>
      </c>
      <c r="K151" s="4" t="s">
        <v>311</v>
      </c>
      <c r="L151" s="4" t="s">
        <v>311</v>
      </c>
      <c r="M151" s="11">
        <v>301.48</v>
      </c>
      <c r="N151" s="4" t="s">
        <v>311</v>
      </c>
      <c r="O151" s="4" t="s">
        <v>311</v>
      </c>
      <c r="P151" s="4" t="s">
        <v>311</v>
      </c>
      <c r="Q151" s="6" t="s">
        <v>311</v>
      </c>
      <c r="R151" s="4" t="s">
        <v>311</v>
      </c>
      <c r="S151" s="4" t="s">
        <v>311</v>
      </c>
    </row>
    <row r="152" spans="1:19" ht="15.95" customHeight="1" x14ac:dyDescent="0.3">
      <c r="A152" s="4" t="s">
        <v>149</v>
      </c>
      <c r="B152" s="3" t="s">
        <v>311</v>
      </c>
      <c r="C152" s="7" t="s">
        <v>354</v>
      </c>
      <c r="D152" s="7" t="s">
        <v>529</v>
      </c>
      <c r="E152" s="3" t="s">
        <v>530</v>
      </c>
      <c r="F152" s="7" t="s">
        <v>340</v>
      </c>
      <c r="G152" s="8" t="s">
        <v>531</v>
      </c>
      <c r="H152" s="11">
        <v>21182.04</v>
      </c>
      <c r="I152" s="11">
        <v>4058.44</v>
      </c>
      <c r="J152" s="11">
        <v>17123.599999999999</v>
      </c>
      <c r="K152" s="4" t="s">
        <v>311</v>
      </c>
      <c r="L152" s="4" t="s">
        <v>311</v>
      </c>
      <c r="M152" s="11">
        <v>0</v>
      </c>
      <c r="N152" s="4" t="s">
        <v>311</v>
      </c>
      <c r="O152" s="4" t="s">
        <v>311</v>
      </c>
      <c r="P152" s="4" t="s">
        <v>311</v>
      </c>
      <c r="Q152" s="6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150</v>
      </c>
      <c r="B153" s="3" t="s">
        <v>311</v>
      </c>
      <c r="C153" s="9" t="s">
        <v>312</v>
      </c>
      <c r="D153" s="9" t="s">
        <v>313</v>
      </c>
      <c r="E153" s="10" t="s">
        <v>314</v>
      </c>
      <c r="F153" s="9" t="s">
        <v>315</v>
      </c>
      <c r="G153" s="8" t="s">
        <v>532</v>
      </c>
      <c r="H153" s="11">
        <v>25968.93</v>
      </c>
      <c r="I153" s="11">
        <v>10361.130000000001</v>
      </c>
      <c r="J153" s="11">
        <v>15607.8</v>
      </c>
      <c r="K153" s="4" t="s">
        <v>311</v>
      </c>
      <c r="L153" s="4" t="s">
        <v>311</v>
      </c>
      <c r="M153" s="11">
        <v>160</v>
      </c>
      <c r="N153" s="4" t="s">
        <v>311</v>
      </c>
      <c r="O153" s="4" t="s">
        <v>311</v>
      </c>
      <c r="P153" s="4" t="s">
        <v>311</v>
      </c>
      <c r="Q153" s="6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151</v>
      </c>
      <c r="B154" s="3" t="s">
        <v>311</v>
      </c>
      <c r="C154" s="7" t="s">
        <v>354</v>
      </c>
      <c r="D154" s="7" t="s">
        <v>331</v>
      </c>
      <c r="E154" s="3" t="s">
        <v>332</v>
      </c>
      <c r="F154" s="7" t="s">
        <v>371</v>
      </c>
      <c r="G154" s="8" t="s">
        <v>533</v>
      </c>
      <c r="H154" s="11">
        <v>50615.7</v>
      </c>
      <c r="I154" s="11">
        <v>12074.3</v>
      </c>
      <c r="J154" s="11">
        <v>38541.399999999994</v>
      </c>
      <c r="K154" s="4" t="s">
        <v>311</v>
      </c>
      <c r="L154" s="4" t="s">
        <v>311</v>
      </c>
      <c r="M154" s="11">
        <v>0</v>
      </c>
      <c r="N154" s="4" t="s">
        <v>311</v>
      </c>
      <c r="O154" s="4" t="s">
        <v>311</v>
      </c>
      <c r="P154" s="4" t="s">
        <v>311</v>
      </c>
      <c r="Q154" s="6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152</v>
      </c>
      <c r="B155" s="3" t="s">
        <v>311</v>
      </c>
      <c r="C155" s="9" t="s">
        <v>312</v>
      </c>
      <c r="D155" s="9" t="s">
        <v>405</v>
      </c>
      <c r="E155" s="10" t="s">
        <v>406</v>
      </c>
      <c r="F155" s="9" t="s">
        <v>315</v>
      </c>
      <c r="G155" s="8" t="s">
        <v>534</v>
      </c>
      <c r="H155" s="11">
        <v>23699.200000000001</v>
      </c>
      <c r="I155" s="11">
        <v>4748</v>
      </c>
      <c r="J155" s="11">
        <v>18951.2</v>
      </c>
      <c r="K155" s="4" t="s">
        <v>311</v>
      </c>
      <c r="L155" s="4" t="s">
        <v>311</v>
      </c>
      <c r="M155" s="11">
        <v>160</v>
      </c>
      <c r="N155" s="4" t="s">
        <v>311</v>
      </c>
      <c r="O155" s="4" t="s">
        <v>311</v>
      </c>
      <c r="P155" s="4" t="s">
        <v>311</v>
      </c>
      <c r="Q155" s="6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153</v>
      </c>
      <c r="B156" s="3" t="s">
        <v>311</v>
      </c>
      <c r="C156" s="7" t="s">
        <v>312</v>
      </c>
      <c r="D156" s="7" t="s">
        <v>405</v>
      </c>
      <c r="E156" s="3" t="s">
        <v>406</v>
      </c>
      <c r="F156" s="7" t="s">
        <v>340</v>
      </c>
      <c r="G156" s="8" t="s">
        <v>535</v>
      </c>
      <c r="H156" s="11">
        <v>23699.200000000001</v>
      </c>
      <c r="I156" s="11">
        <v>4542.2</v>
      </c>
      <c r="J156" s="11">
        <v>19157</v>
      </c>
      <c r="K156" s="4" t="s">
        <v>311</v>
      </c>
      <c r="L156" s="4" t="s">
        <v>311</v>
      </c>
      <c r="M156" s="11">
        <v>160</v>
      </c>
      <c r="N156" s="4" t="s">
        <v>311</v>
      </c>
      <c r="O156" s="4" t="s">
        <v>311</v>
      </c>
      <c r="P156" s="4" t="s">
        <v>311</v>
      </c>
      <c r="Q156" s="6" t="s">
        <v>311</v>
      </c>
      <c r="R156" s="4" t="s">
        <v>311</v>
      </c>
      <c r="S156" s="4" t="s">
        <v>311</v>
      </c>
    </row>
    <row r="157" spans="1:19" ht="15.95" customHeight="1" x14ac:dyDescent="0.3">
      <c r="A157" s="4" t="s">
        <v>154</v>
      </c>
      <c r="B157" s="3" t="s">
        <v>311</v>
      </c>
      <c r="C157" s="9" t="s">
        <v>312</v>
      </c>
      <c r="D157" s="9" t="s">
        <v>405</v>
      </c>
      <c r="E157" s="10" t="s">
        <v>406</v>
      </c>
      <c r="F157" s="9" t="s">
        <v>338</v>
      </c>
      <c r="G157" s="8" t="s">
        <v>536</v>
      </c>
      <c r="H157" s="11">
        <v>23699.200000000001</v>
      </c>
      <c r="I157" s="11">
        <v>6938.4</v>
      </c>
      <c r="J157" s="11">
        <v>16760.8</v>
      </c>
      <c r="K157" s="4" t="s">
        <v>311</v>
      </c>
      <c r="L157" s="4" t="s">
        <v>311</v>
      </c>
      <c r="M157" s="11">
        <v>160</v>
      </c>
      <c r="N157" s="4" t="s">
        <v>311</v>
      </c>
      <c r="O157" s="4" t="s">
        <v>311</v>
      </c>
      <c r="P157" s="4" t="s">
        <v>311</v>
      </c>
      <c r="Q157" s="6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155</v>
      </c>
      <c r="B158" s="3" t="s">
        <v>311</v>
      </c>
      <c r="C158" s="7" t="s">
        <v>312</v>
      </c>
      <c r="D158" s="7" t="s">
        <v>331</v>
      </c>
      <c r="E158" s="3" t="s">
        <v>332</v>
      </c>
      <c r="F158" s="7" t="s">
        <v>338</v>
      </c>
      <c r="G158" s="8" t="s">
        <v>537</v>
      </c>
      <c r="H158" s="11">
        <v>50615.7</v>
      </c>
      <c r="I158" s="11">
        <v>12483.099999999999</v>
      </c>
      <c r="J158" s="11">
        <v>38132.600000000006</v>
      </c>
      <c r="K158" s="4" t="s">
        <v>311</v>
      </c>
      <c r="L158" s="4" t="s">
        <v>311</v>
      </c>
      <c r="M158" s="11">
        <v>0</v>
      </c>
      <c r="N158" s="4" t="s">
        <v>311</v>
      </c>
      <c r="O158" s="4" t="s">
        <v>311</v>
      </c>
      <c r="P158" s="4" t="s">
        <v>311</v>
      </c>
      <c r="Q158" s="6" t="s">
        <v>311</v>
      </c>
      <c r="R158" s="4" t="s">
        <v>311</v>
      </c>
      <c r="S158" s="4" t="s">
        <v>311</v>
      </c>
    </row>
    <row r="159" spans="1:19" ht="15.95" customHeight="1" x14ac:dyDescent="0.3">
      <c r="A159" s="4" t="s">
        <v>156</v>
      </c>
      <c r="B159" s="3" t="s">
        <v>311</v>
      </c>
      <c r="C159" s="9" t="s">
        <v>321</v>
      </c>
      <c r="D159" s="14" t="s">
        <v>538</v>
      </c>
      <c r="E159" s="10" t="s">
        <v>539</v>
      </c>
      <c r="F159" s="9" t="s">
        <v>520</v>
      </c>
      <c r="G159" s="8" t="s">
        <v>540</v>
      </c>
      <c r="H159" s="11">
        <v>73967.899999999994</v>
      </c>
      <c r="I159" s="11">
        <v>24716.3</v>
      </c>
      <c r="J159" s="11">
        <v>49251.6</v>
      </c>
      <c r="K159" s="4" t="s">
        <v>311</v>
      </c>
      <c r="L159" s="4" t="s">
        <v>311</v>
      </c>
      <c r="M159" s="11">
        <v>185</v>
      </c>
      <c r="N159" s="4" t="s">
        <v>311</v>
      </c>
      <c r="O159" s="4" t="s">
        <v>311</v>
      </c>
      <c r="P159" s="4" t="s">
        <v>311</v>
      </c>
      <c r="Q159" s="6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157</v>
      </c>
      <c r="B160" s="3" t="s">
        <v>311</v>
      </c>
      <c r="C160" s="7" t="s">
        <v>312</v>
      </c>
      <c r="D160" s="7" t="s">
        <v>328</v>
      </c>
      <c r="E160" s="3" t="s">
        <v>329</v>
      </c>
      <c r="F160" s="9" t="s">
        <v>324</v>
      </c>
      <c r="G160" s="8" t="s">
        <v>541</v>
      </c>
      <c r="H160" s="11">
        <v>23973.3</v>
      </c>
      <c r="I160" s="11">
        <v>8820.9</v>
      </c>
      <c r="J160" s="11">
        <v>15152.4</v>
      </c>
      <c r="K160" s="4" t="s">
        <v>311</v>
      </c>
      <c r="L160" s="4" t="s">
        <v>311</v>
      </c>
      <c r="M160" s="11">
        <v>185</v>
      </c>
      <c r="N160" s="4" t="s">
        <v>311</v>
      </c>
      <c r="O160" s="4" t="s">
        <v>311</v>
      </c>
      <c r="P160" s="4" t="s">
        <v>311</v>
      </c>
      <c r="Q160" s="6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158</v>
      </c>
      <c r="B161" s="3" t="s">
        <v>311</v>
      </c>
      <c r="C161" s="9" t="s">
        <v>312</v>
      </c>
      <c r="D161" s="9" t="s">
        <v>405</v>
      </c>
      <c r="E161" s="10" t="s">
        <v>406</v>
      </c>
      <c r="F161" s="9" t="s">
        <v>315</v>
      </c>
      <c r="G161" s="8" t="s">
        <v>542</v>
      </c>
      <c r="H161" s="11">
        <v>26285.439999999999</v>
      </c>
      <c r="I161" s="11">
        <v>9292.64</v>
      </c>
      <c r="J161" s="11">
        <v>16992.8</v>
      </c>
      <c r="K161" s="4" t="s">
        <v>311</v>
      </c>
      <c r="L161" s="4" t="s">
        <v>311</v>
      </c>
      <c r="M161" s="11">
        <v>0</v>
      </c>
      <c r="N161" s="4" t="s">
        <v>311</v>
      </c>
      <c r="O161" s="4" t="s">
        <v>311</v>
      </c>
      <c r="P161" s="4" t="s">
        <v>311</v>
      </c>
      <c r="Q161" s="6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159</v>
      </c>
      <c r="B162" s="3" t="s">
        <v>311</v>
      </c>
      <c r="C162" s="7" t="s">
        <v>312</v>
      </c>
      <c r="D162" s="7" t="s">
        <v>313</v>
      </c>
      <c r="E162" s="3" t="s">
        <v>314</v>
      </c>
      <c r="F162" s="7" t="s">
        <v>315</v>
      </c>
      <c r="G162" s="8" t="s">
        <v>543</v>
      </c>
      <c r="H162" s="11">
        <v>25808.93</v>
      </c>
      <c r="I162" s="11">
        <v>9856.33</v>
      </c>
      <c r="J162" s="11">
        <v>15952.6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 t="s">
        <v>311</v>
      </c>
      <c r="R162" s="4" t="s">
        <v>311</v>
      </c>
      <c r="S162" s="4" t="s">
        <v>311</v>
      </c>
    </row>
    <row r="163" spans="1:19" ht="15.95" customHeight="1" x14ac:dyDescent="0.3">
      <c r="A163" s="4" t="s">
        <v>160</v>
      </c>
      <c r="B163" s="3" t="s">
        <v>311</v>
      </c>
      <c r="C163" s="9" t="s">
        <v>312</v>
      </c>
      <c r="D163" s="9" t="s">
        <v>405</v>
      </c>
      <c r="E163" s="10" t="s">
        <v>406</v>
      </c>
      <c r="F163" s="9" t="s">
        <v>315</v>
      </c>
      <c r="G163" s="8" t="s">
        <v>544</v>
      </c>
      <c r="H163" s="11">
        <v>23539.200000000001</v>
      </c>
      <c r="I163" s="11">
        <v>6874</v>
      </c>
      <c r="J163" s="11">
        <v>16665.2</v>
      </c>
      <c r="K163" s="4" t="s">
        <v>311</v>
      </c>
      <c r="L163" s="4" t="s">
        <v>311</v>
      </c>
      <c r="M163" s="11">
        <v>0</v>
      </c>
      <c r="N163" s="4" t="s">
        <v>311</v>
      </c>
      <c r="O163" s="4" t="s">
        <v>311</v>
      </c>
      <c r="P163" s="4" t="s">
        <v>311</v>
      </c>
      <c r="Q163" s="6" t="s">
        <v>311</v>
      </c>
      <c r="R163" s="4" t="s">
        <v>311</v>
      </c>
      <c r="S163" s="4" t="s">
        <v>311</v>
      </c>
    </row>
    <row r="164" spans="1:19" ht="15.95" customHeight="1" x14ac:dyDescent="0.3">
      <c r="A164" s="4" t="s">
        <v>161</v>
      </c>
      <c r="B164" s="3" t="s">
        <v>311</v>
      </c>
      <c r="C164" s="7" t="s">
        <v>354</v>
      </c>
      <c r="D164" s="7" t="s">
        <v>405</v>
      </c>
      <c r="E164" s="3" t="s">
        <v>406</v>
      </c>
      <c r="F164" s="7" t="s">
        <v>315</v>
      </c>
      <c r="G164" s="8" t="s">
        <v>545</v>
      </c>
      <c r="H164" s="11">
        <v>25310.12</v>
      </c>
      <c r="I164" s="11">
        <v>6667.32</v>
      </c>
      <c r="J164" s="11">
        <v>18642.8</v>
      </c>
      <c r="K164" s="4" t="s">
        <v>311</v>
      </c>
      <c r="L164" s="4" t="s">
        <v>311</v>
      </c>
      <c r="M164" s="11">
        <v>397.79999999999995</v>
      </c>
      <c r="N164" s="4" t="s">
        <v>311</v>
      </c>
      <c r="O164" s="4" t="s">
        <v>311</v>
      </c>
      <c r="P164" s="4" t="s">
        <v>311</v>
      </c>
      <c r="Q164" s="6" t="s">
        <v>311</v>
      </c>
      <c r="R164" s="4" t="s">
        <v>311</v>
      </c>
      <c r="S164" s="4" t="s">
        <v>311</v>
      </c>
    </row>
    <row r="165" spans="1:19" ht="15.95" customHeight="1" x14ac:dyDescent="0.3">
      <c r="A165" s="4" t="s">
        <v>163</v>
      </c>
      <c r="B165" s="3" t="s">
        <v>311</v>
      </c>
      <c r="C165" s="7" t="s">
        <v>354</v>
      </c>
      <c r="D165" s="7" t="s">
        <v>405</v>
      </c>
      <c r="E165" s="3" t="s">
        <v>406</v>
      </c>
      <c r="F165" s="7" t="s">
        <v>315</v>
      </c>
      <c r="G165" s="8" t="s">
        <v>547</v>
      </c>
      <c r="H165" s="11">
        <v>22754.559999999998</v>
      </c>
      <c r="I165" s="11">
        <v>6206.3600000000006</v>
      </c>
      <c r="J165" s="11">
        <v>16548.2</v>
      </c>
      <c r="K165" s="4" t="s">
        <v>311</v>
      </c>
      <c r="L165" s="4" t="s">
        <v>311</v>
      </c>
      <c r="M165" s="11">
        <v>0</v>
      </c>
      <c r="N165" s="4" t="s">
        <v>311</v>
      </c>
      <c r="O165" s="4" t="s">
        <v>311</v>
      </c>
      <c r="P165" s="4" t="s">
        <v>311</v>
      </c>
      <c r="Q165" s="6" t="s">
        <v>311</v>
      </c>
      <c r="R165" s="4" t="s">
        <v>311</v>
      </c>
      <c r="S165" s="4" t="s">
        <v>311</v>
      </c>
    </row>
    <row r="166" spans="1:19" x14ac:dyDescent="0.3">
      <c r="A166" s="4" t="s">
        <v>164</v>
      </c>
      <c r="B166" s="3" t="s">
        <v>311</v>
      </c>
      <c r="C166" s="9" t="s">
        <v>354</v>
      </c>
      <c r="D166" s="9" t="s">
        <v>405</v>
      </c>
      <c r="E166" s="10" t="s">
        <v>406</v>
      </c>
      <c r="F166" s="9" t="s">
        <v>315</v>
      </c>
      <c r="G166" s="8" t="s">
        <v>548</v>
      </c>
      <c r="H166" s="11">
        <v>24705.16</v>
      </c>
      <c r="I166" s="11">
        <v>6017.16</v>
      </c>
      <c r="J166" s="11">
        <v>18688</v>
      </c>
      <c r="K166" s="4" t="s">
        <v>311</v>
      </c>
      <c r="L166" s="4" t="s">
        <v>311</v>
      </c>
      <c r="M166" s="11">
        <v>479.4</v>
      </c>
      <c r="N166" s="4" t="s">
        <v>311</v>
      </c>
      <c r="O166" s="4" t="s">
        <v>311</v>
      </c>
      <c r="P166" s="4" t="s">
        <v>311</v>
      </c>
      <c r="Q166" s="6" t="s">
        <v>311</v>
      </c>
      <c r="R166" s="4" t="s">
        <v>311</v>
      </c>
      <c r="S166" s="4" t="s">
        <v>311</v>
      </c>
    </row>
    <row r="167" spans="1:19" x14ac:dyDescent="0.3">
      <c r="A167" s="4" t="s">
        <v>165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549</v>
      </c>
      <c r="H167" s="11">
        <v>22819.68</v>
      </c>
      <c r="I167" s="11">
        <v>8673.48</v>
      </c>
      <c r="J167" s="11">
        <v>14146.2</v>
      </c>
      <c r="K167" s="4" t="s">
        <v>311</v>
      </c>
      <c r="L167" s="4" t="s">
        <v>311</v>
      </c>
      <c r="M167" s="11">
        <v>163.19999999999999</v>
      </c>
      <c r="N167" s="4" t="s">
        <v>311</v>
      </c>
      <c r="O167" s="4" t="s">
        <v>311</v>
      </c>
      <c r="P167" s="4" t="s">
        <v>311</v>
      </c>
      <c r="Q167" s="6" t="s">
        <v>311</v>
      </c>
      <c r="R167" s="4" t="s">
        <v>311</v>
      </c>
      <c r="S167" s="4" t="s">
        <v>311</v>
      </c>
    </row>
    <row r="168" spans="1:19" x14ac:dyDescent="0.3">
      <c r="A168" s="4" t="s">
        <v>166</v>
      </c>
      <c r="B168" s="3" t="s">
        <v>311</v>
      </c>
      <c r="C168" s="9" t="s">
        <v>312</v>
      </c>
      <c r="D168" s="9" t="s">
        <v>550</v>
      </c>
      <c r="E168" s="10" t="s">
        <v>551</v>
      </c>
      <c r="F168" s="9" t="s">
        <v>552</v>
      </c>
      <c r="G168" s="8" t="s">
        <v>553</v>
      </c>
      <c r="H168" s="11">
        <v>30420.5</v>
      </c>
      <c r="I168" s="11">
        <v>6805.7</v>
      </c>
      <c r="J168" s="11">
        <v>23614.799999999999</v>
      </c>
      <c r="K168" s="4" t="s">
        <v>311</v>
      </c>
      <c r="L168" s="4" t="s">
        <v>311</v>
      </c>
      <c r="M168" s="11">
        <v>160</v>
      </c>
      <c r="N168" s="4" t="s">
        <v>311</v>
      </c>
      <c r="O168" s="4" t="s">
        <v>311</v>
      </c>
      <c r="P168" s="4" t="s">
        <v>311</v>
      </c>
      <c r="Q168" s="6" t="s">
        <v>311</v>
      </c>
      <c r="R168" s="4" t="s">
        <v>311</v>
      </c>
      <c r="S168" s="4" t="s">
        <v>311</v>
      </c>
    </row>
    <row r="169" spans="1:19" x14ac:dyDescent="0.3">
      <c r="A169" s="4" t="s">
        <v>167</v>
      </c>
      <c r="B169" s="3" t="s">
        <v>311</v>
      </c>
      <c r="C169" s="7" t="s">
        <v>354</v>
      </c>
      <c r="D169" s="7" t="s">
        <v>317</v>
      </c>
      <c r="E169" s="3" t="s">
        <v>318</v>
      </c>
      <c r="F169" s="7" t="s">
        <v>554</v>
      </c>
      <c r="G169" s="8" t="s">
        <v>555</v>
      </c>
      <c r="H169" s="11">
        <v>23214.3</v>
      </c>
      <c r="I169" s="11">
        <v>5560.9</v>
      </c>
      <c r="J169" s="11">
        <v>17653.400000000001</v>
      </c>
      <c r="K169" s="4" t="s">
        <v>311</v>
      </c>
      <c r="L169" s="4" t="s">
        <v>311</v>
      </c>
      <c r="M169" s="11">
        <v>0</v>
      </c>
      <c r="N169" s="4" t="s">
        <v>311</v>
      </c>
      <c r="O169" s="4" t="s">
        <v>311</v>
      </c>
      <c r="P169" s="4" t="s">
        <v>311</v>
      </c>
      <c r="Q169" s="6" t="s">
        <v>311</v>
      </c>
      <c r="R169" s="4" t="s">
        <v>311</v>
      </c>
      <c r="S169" s="4" t="s">
        <v>311</v>
      </c>
    </row>
    <row r="170" spans="1:19" x14ac:dyDescent="0.3">
      <c r="A170" s="4" t="s">
        <v>168</v>
      </c>
      <c r="B170" s="3" t="s">
        <v>311</v>
      </c>
      <c r="C170" s="9" t="s">
        <v>321</v>
      </c>
      <c r="D170" s="14" t="s">
        <v>538</v>
      </c>
      <c r="E170" s="10" t="s">
        <v>556</v>
      </c>
      <c r="F170" s="9" t="s">
        <v>403</v>
      </c>
      <c r="G170" s="8" t="s">
        <v>557</v>
      </c>
      <c r="H170" s="11">
        <v>73782.899999999994</v>
      </c>
      <c r="I170" s="11">
        <v>34519.899999999994</v>
      </c>
      <c r="J170" s="11">
        <v>39263</v>
      </c>
      <c r="K170" s="4" t="s">
        <v>311</v>
      </c>
      <c r="L170" s="4" t="s">
        <v>311</v>
      </c>
      <c r="M170" s="11">
        <v>0</v>
      </c>
      <c r="N170" s="4" t="s">
        <v>311</v>
      </c>
      <c r="O170" s="4" t="s">
        <v>311</v>
      </c>
      <c r="P170" s="4" t="s">
        <v>311</v>
      </c>
      <c r="Q170" s="6" t="s">
        <v>311</v>
      </c>
      <c r="R170" s="4" t="s">
        <v>311</v>
      </c>
      <c r="S170" s="4" t="s">
        <v>311</v>
      </c>
    </row>
    <row r="171" spans="1:19" x14ac:dyDescent="0.3">
      <c r="A171" s="4" t="s">
        <v>169</v>
      </c>
      <c r="B171" s="3" t="s">
        <v>311</v>
      </c>
      <c r="C171" s="7" t="s">
        <v>312</v>
      </c>
      <c r="D171" s="7" t="s">
        <v>331</v>
      </c>
      <c r="E171" s="3" t="s">
        <v>332</v>
      </c>
      <c r="F171" s="7" t="s">
        <v>421</v>
      </c>
      <c r="G171" s="8" t="s">
        <v>558</v>
      </c>
      <c r="H171" s="11">
        <v>50775.7</v>
      </c>
      <c r="I171" s="11">
        <v>12122.5</v>
      </c>
      <c r="J171" s="11">
        <v>38653.199999999997</v>
      </c>
      <c r="K171" s="4" t="s">
        <v>311</v>
      </c>
      <c r="L171" s="4" t="s">
        <v>311</v>
      </c>
      <c r="M171" s="11">
        <v>160</v>
      </c>
      <c r="N171" s="4" t="s">
        <v>311</v>
      </c>
      <c r="O171" s="4" t="s">
        <v>311</v>
      </c>
      <c r="P171" s="4" t="s">
        <v>311</v>
      </c>
      <c r="Q171" s="6" t="s">
        <v>311</v>
      </c>
      <c r="R171" s="4" t="s">
        <v>311</v>
      </c>
      <c r="S171" s="4" t="s">
        <v>311</v>
      </c>
    </row>
    <row r="172" spans="1:19" x14ac:dyDescent="0.3">
      <c r="A172" s="4" t="s">
        <v>170</v>
      </c>
      <c r="B172" s="3" t="s">
        <v>311</v>
      </c>
      <c r="C172" s="9" t="s">
        <v>354</v>
      </c>
      <c r="D172" s="9" t="s">
        <v>405</v>
      </c>
      <c r="E172" s="10" t="s">
        <v>406</v>
      </c>
      <c r="F172" s="9" t="s">
        <v>315</v>
      </c>
      <c r="G172" s="8" t="s">
        <v>559</v>
      </c>
      <c r="H172" s="11">
        <v>23866.38</v>
      </c>
      <c r="I172" s="11">
        <v>6353.18</v>
      </c>
      <c r="J172" s="11">
        <v>17513.2</v>
      </c>
      <c r="K172" s="4" t="s">
        <v>311</v>
      </c>
      <c r="L172" s="4" t="s">
        <v>311</v>
      </c>
      <c r="M172" s="11">
        <v>474.29999999999995</v>
      </c>
      <c r="N172" s="4" t="s">
        <v>311</v>
      </c>
      <c r="O172" s="4" t="s">
        <v>311</v>
      </c>
      <c r="P172" s="4" t="s">
        <v>311</v>
      </c>
      <c r="Q172" s="6" t="s">
        <v>311</v>
      </c>
      <c r="R172" s="4" t="s">
        <v>311</v>
      </c>
      <c r="S172" s="4" t="s">
        <v>311</v>
      </c>
    </row>
    <row r="173" spans="1:19" x14ac:dyDescent="0.3">
      <c r="A173" s="4" t="s">
        <v>171</v>
      </c>
      <c r="B173" s="3" t="s">
        <v>311</v>
      </c>
      <c r="C173" s="7" t="s">
        <v>312</v>
      </c>
      <c r="D173" s="7" t="s">
        <v>331</v>
      </c>
      <c r="E173" s="3" t="s">
        <v>332</v>
      </c>
      <c r="F173" s="7" t="s">
        <v>432</v>
      </c>
      <c r="G173" s="8" t="s">
        <v>560</v>
      </c>
      <c r="H173" s="11">
        <v>46688.9</v>
      </c>
      <c r="I173" s="11">
        <v>11427.900000000001</v>
      </c>
      <c r="J173" s="11">
        <v>35261</v>
      </c>
      <c r="K173" s="4" t="s">
        <v>311</v>
      </c>
      <c r="L173" s="4" t="s">
        <v>311</v>
      </c>
      <c r="M173" s="11">
        <v>160</v>
      </c>
      <c r="N173" s="4" t="s">
        <v>311</v>
      </c>
      <c r="O173" s="4" t="s">
        <v>311</v>
      </c>
      <c r="P173" s="4" t="s">
        <v>311</v>
      </c>
      <c r="Q173" s="6" t="s">
        <v>311</v>
      </c>
      <c r="R173" s="4" t="s">
        <v>311</v>
      </c>
      <c r="S173" s="4" t="s">
        <v>311</v>
      </c>
    </row>
    <row r="174" spans="1:19" s="29" customFormat="1" x14ac:dyDescent="0.3">
      <c r="A174" s="4" t="s">
        <v>172</v>
      </c>
      <c r="B174" s="3" t="s">
        <v>311</v>
      </c>
      <c r="C174" s="7" t="s">
        <v>354</v>
      </c>
      <c r="D174" s="7" t="s">
        <v>467</v>
      </c>
      <c r="E174" s="3" t="s">
        <v>406</v>
      </c>
      <c r="F174" s="7" t="s">
        <v>347</v>
      </c>
      <c r="G174" s="8" t="s">
        <v>561</v>
      </c>
      <c r="H174" s="11">
        <v>19945.48</v>
      </c>
      <c r="I174" s="11">
        <v>3432.6800000000003</v>
      </c>
      <c r="J174" s="11">
        <v>16512.8</v>
      </c>
      <c r="K174" s="4" t="s">
        <v>311</v>
      </c>
      <c r="L174" s="4" t="s">
        <v>311</v>
      </c>
      <c r="M174" s="11">
        <v>443.9</v>
      </c>
      <c r="N174" s="4" t="s">
        <v>311</v>
      </c>
      <c r="O174" s="4" t="s">
        <v>311</v>
      </c>
      <c r="P174" s="4" t="s">
        <v>311</v>
      </c>
      <c r="Q174" s="6" t="s">
        <v>311</v>
      </c>
      <c r="R174" s="4" t="s">
        <v>311</v>
      </c>
      <c r="S174" s="4" t="s">
        <v>311</v>
      </c>
    </row>
    <row r="175" spans="1:19" x14ac:dyDescent="0.3">
      <c r="A175" s="4" t="s">
        <v>173</v>
      </c>
      <c r="B175" s="3" t="s">
        <v>311</v>
      </c>
      <c r="C175" s="7" t="s">
        <v>312</v>
      </c>
      <c r="D175" s="7" t="s">
        <v>317</v>
      </c>
      <c r="E175" s="3" t="s">
        <v>318</v>
      </c>
      <c r="F175" s="7" t="s">
        <v>562</v>
      </c>
      <c r="G175" s="8" t="s">
        <v>563</v>
      </c>
      <c r="H175" s="11">
        <v>19214.3</v>
      </c>
      <c r="I175" s="11">
        <v>7196.7</v>
      </c>
      <c r="J175" s="11">
        <v>12017.6</v>
      </c>
      <c r="K175" s="4" t="s">
        <v>311</v>
      </c>
      <c r="L175" s="4" t="s">
        <v>311</v>
      </c>
      <c r="M175" s="11">
        <v>0</v>
      </c>
      <c r="N175" s="4" t="s">
        <v>311</v>
      </c>
      <c r="O175" s="4" t="s">
        <v>311</v>
      </c>
      <c r="P175" s="4" t="s">
        <v>311</v>
      </c>
      <c r="Q175" s="6" t="s">
        <v>311</v>
      </c>
      <c r="R175" s="4" t="s">
        <v>311</v>
      </c>
      <c r="S175" s="4" t="s">
        <v>311</v>
      </c>
    </row>
    <row r="176" spans="1:19" s="22" customFormat="1" ht="13.5" customHeight="1" x14ac:dyDescent="0.3">
      <c r="A176" s="4">
        <v>425</v>
      </c>
      <c r="B176" s="3" t="s">
        <v>311</v>
      </c>
      <c r="C176" s="7" t="s">
        <v>312</v>
      </c>
      <c r="D176" s="7" t="s">
        <v>703</v>
      </c>
      <c r="E176" s="3" t="s">
        <v>704</v>
      </c>
      <c r="F176" s="7" t="s">
        <v>515</v>
      </c>
      <c r="G176" s="8" t="s">
        <v>705</v>
      </c>
      <c r="H176" s="11">
        <v>17293.2</v>
      </c>
      <c r="I176" s="11">
        <v>6704.6</v>
      </c>
      <c r="J176" s="11">
        <v>10588.599999999999</v>
      </c>
      <c r="K176" s="4" t="s">
        <v>311</v>
      </c>
      <c r="L176" s="4" t="s">
        <v>311</v>
      </c>
      <c r="M176" s="11">
        <v>0</v>
      </c>
      <c r="N176" s="4" t="s">
        <v>311</v>
      </c>
      <c r="O176" s="4" t="s">
        <v>311</v>
      </c>
      <c r="P176" s="4" t="s">
        <v>311</v>
      </c>
      <c r="Q176" s="6" t="s">
        <v>311</v>
      </c>
      <c r="R176" s="4" t="s">
        <v>311</v>
      </c>
      <c r="S176" s="4" t="s">
        <v>311</v>
      </c>
    </row>
    <row r="177" spans="1:19" x14ac:dyDescent="0.3">
      <c r="A177" s="4" t="s">
        <v>174</v>
      </c>
      <c r="B177" s="3" t="s">
        <v>311</v>
      </c>
      <c r="C177" s="7" t="s">
        <v>354</v>
      </c>
      <c r="D177" s="7" t="s">
        <v>405</v>
      </c>
      <c r="E177" s="3" t="s">
        <v>406</v>
      </c>
      <c r="F177" s="7" t="s">
        <v>315</v>
      </c>
      <c r="G177" s="8" t="s">
        <v>564</v>
      </c>
      <c r="H177" s="11">
        <v>24569.42</v>
      </c>
      <c r="I177" s="11">
        <v>7010.22</v>
      </c>
      <c r="J177" s="11">
        <v>17559.199999999997</v>
      </c>
      <c r="K177" s="4" t="s">
        <v>311</v>
      </c>
      <c r="L177" s="4" t="s">
        <v>311</v>
      </c>
      <c r="M177" s="11">
        <v>392.7</v>
      </c>
      <c r="N177" s="4" t="s">
        <v>311</v>
      </c>
      <c r="O177" s="4" t="s">
        <v>311</v>
      </c>
      <c r="P177" s="4" t="s">
        <v>311</v>
      </c>
      <c r="Q177" s="6" t="s">
        <v>311</v>
      </c>
      <c r="R177" s="4" t="s">
        <v>311</v>
      </c>
      <c r="S177" s="4" t="s">
        <v>311</v>
      </c>
    </row>
    <row r="178" spans="1:19" x14ac:dyDescent="0.3">
      <c r="A178" s="4" t="s">
        <v>175</v>
      </c>
      <c r="B178" s="3" t="s">
        <v>311</v>
      </c>
      <c r="C178" s="9" t="s">
        <v>354</v>
      </c>
      <c r="D178" s="9" t="s">
        <v>331</v>
      </c>
      <c r="E178" s="10" t="s">
        <v>332</v>
      </c>
      <c r="F178" s="9" t="s">
        <v>421</v>
      </c>
      <c r="G178" s="8" t="s">
        <v>565</v>
      </c>
      <c r="H178" s="11">
        <v>50615.7</v>
      </c>
      <c r="I178" s="11">
        <v>12074.5</v>
      </c>
      <c r="J178" s="11">
        <v>38541.199999999997</v>
      </c>
      <c r="K178" s="4" t="s">
        <v>311</v>
      </c>
      <c r="L178" s="4" t="s">
        <v>311</v>
      </c>
      <c r="M178" s="11">
        <v>0</v>
      </c>
      <c r="N178" s="4" t="s">
        <v>311</v>
      </c>
      <c r="O178" s="4" t="s">
        <v>311</v>
      </c>
      <c r="P178" s="4" t="s">
        <v>311</v>
      </c>
      <c r="Q178" s="6" t="s">
        <v>311</v>
      </c>
      <c r="R178" s="4" t="s">
        <v>311</v>
      </c>
      <c r="S178" s="4" t="s">
        <v>311</v>
      </c>
    </row>
    <row r="179" spans="1:19" x14ac:dyDescent="0.3">
      <c r="A179" s="4" t="s">
        <v>176</v>
      </c>
      <c r="B179" s="3" t="s">
        <v>311</v>
      </c>
      <c r="C179" s="7" t="s">
        <v>354</v>
      </c>
      <c r="D179" s="7" t="s">
        <v>331</v>
      </c>
      <c r="E179" s="3" t="s">
        <v>332</v>
      </c>
      <c r="F179" s="7" t="s">
        <v>566</v>
      </c>
      <c r="G179" s="8" t="s">
        <v>567</v>
      </c>
      <c r="H179" s="11">
        <v>50615.7</v>
      </c>
      <c r="I179" s="11">
        <v>12074.3</v>
      </c>
      <c r="J179" s="11">
        <v>38541.399999999994</v>
      </c>
      <c r="K179" s="4" t="s">
        <v>311</v>
      </c>
      <c r="L179" s="4" t="s">
        <v>311</v>
      </c>
      <c r="M179" s="11">
        <v>0</v>
      </c>
      <c r="N179" s="4" t="s">
        <v>311</v>
      </c>
      <c r="O179" s="4" t="s">
        <v>311</v>
      </c>
      <c r="P179" s="4" t="s">
        <v>311</v>
      </c>
      <c r="Q179" s="6" t="s">
        <v>311</v>
      </c>
      <c r="R179" s="4" t="s">
        <v>311</v>
      </c>
      <c r="S179" s="4" t="s">
        <v>311</v>
      </c>
    </row>
    <row r="180" spans="1:19" x14ac:dyDescent="0.3">
      <c r="A180" s="4" t="s">
        <v>177</v>
      </c>
      <c r="B180" s="3" t="s">
        <v>311</v>
      </c>
      <c r="C180" s="9" t="s">
        <v>354</v>
      </c>
      <c r="D180" s="9" t="s">
        <v>331</v>
      </c>
      <c r="E180" s="10" t="s">
        <v>332</v>
      </c>
      <c r="F180" s="9" t="s">
        <v>377</v>
      </c>
      <c r="G180" s="8" t="s">
        <v>568</v>
      </c>
      <c r="H180" s="11">
        <v>50615.7</v>
      </c>
      <c r="I180" s="11">
        <v>12074.3</v>
      </c>
      <c r="J180" s="11">
        <v>38541.399999999994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 t="s">
        <v>311</v>
      </c>
      <c r="R180" s="4" t="s">
        <v>311</v>
      </c>
      <c r="S180" s="4" t="s">
        <v>311</v>
      </c>
    </row>
    <row r="181" spans="1:19" x14ac:dyDescent="0.3">
      <c r="A181" s="4" t="s">
        <v>178</v>
      </c>
      <c r="B181" s="3" t="s">
        <v>311</v>
      </c>
      <c r="C181" s="7" t="s">
        <v>354</v>
      </c>
      <c r="D181" s="7" t="s">
        <v>331</v>
      </c>
      <c r="E181" s="3" t="s">
        <v>332</v>
      </c>
      <c r="F181" s="7" t="s">
        <v>569</v>
      </c>
      <c r="G181" s="8" t="s">
        <v>570</v>
      </c>
      <c r="H181" s="11">
        <v>50615.7</v>
      </c>
      <c r="I181" s="11">
        <v>12074.5</v>
      </c>
      <c r="J181" s="11">
        <v>38541.199999999997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 t="s">
        <v>311</v>
      </c>
      <c r="R181" s="4" t="s">
        <v>311</v>
      </c>
      <c r="S181" s="4" t="s">
        <v>311</v>
      </c>
    </row>
    <row r="182" spans="1:19" x14ac:dyDescent="0.3">
      <c r="A182" s="4" t="s">
        <v>179</v>
      </c>
      <c r="B182" s="3" t="s">
        <v>311</v>
      </c>
      <c r="C182" s="9" t="s">
        <v>354</v>
      </c>
      <c r="D182" s="9" t="s">
        <v>405</v>
      </c>
      <c r="E182" s="10" t="s">
        <v>406</v>
      </c>
      <c r="F182" s="9" t="s">
        <v>571</v>
      </c>
      <c r="G182" s="8" t="s">
        <v>572</v>
      </c>
      <c r="H182" s="11">
        <v>23539.200000000001</v>
      </c>
      <c r="I182" s="11">
        <v>7772</v>
      </c>
      <c r="J182" s="11">
        <v>15767.2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 t="s">
        <v>311</v>
      </c>
      <c r="R182" s="4" t="s">
        <v>311</v>
      </c>
      <c r="S182" s="4" t="s">
        <v>311</v>
      </c>
    </row>
    <row r="183" spans="1:19" x14ac:dyDescent="0.3">
      <c r="A183" s="4" t="s">
        <v>180</v>
      </c>
      <c r="B183" s="3" t="s">
        <v>311</v>
      </c>
      <c r="C183" s="7" t="s">
        <v>354</v>
      </c>
      <c r="D183" s="7" t="s">
        <v>405</v>
      </c>
      <c r="E183" s="3" t="s">
        <v>406</v>
      </c>
      <c r="F183" s="7" t="s">
        <v>315</v>
      </c>
      <c r="G183" s="8" t="s">
        <v>573</v>
      </c>
      <c r="H183" s="11">
        <v>26838.6</v>
      </c>
      <c r="I183" s="11">
        <v>7395.8</v>
      </c>
      <c r="J183" s="11">
        <v>19442.8</v>
      </c>
      <c r="K183" s="4" t="s">
        <v>311</v>
      </c>
      <c r="L183" s="4" t="s">
        <v>311</v>
      </c>
      <c r="M183" s="11">
        <v>357</v>
      </c>
      <c r="N183" s="4" t="s">
        <v>311</v>
      </c>
      <c r="O183" s="4" t="s">
        <v>311</v>
      </c>
      <c r="P183" s="4" t="s">
        <v>311</v>
      </c>
      <c r="Q183" s="6" t="s">
        <v>311</v>
      </c>
      <c r="R183" s="4" t="s">
        <v>311</v>
      </c>
      <c r="S183" s="4" t="s">
        <v>311</v>
      </c>
    </row>
    <row r="184" spans="1:19" x14ac:dyDescent="0.3">
      <c r="A184" s="4" t="s">
        <v>181</v>
      </c>
      <c r="B184" s="3" t="s">
        <v>311</v>
      </c>
      <c r="C184" s="9" t="s">
        <v>354</v>
      </c>
      <c r="D184" s="9" t="s">
        <v>405</v>
      </c>
      <c r="E184" s="10" t="s">
        <v>406</v>
      </c>
      <c r="F184" s="9" t="s">
        <v>315</v>
      </c>
      <c r="G184" s="8" t="s">
        <v>574</v>
      </c>
      <c r="H184" s="11">
        <v>24574.52</v>
      </c>
      <c r="I184" s="11">
        <v>4644.32</v>
      </c>
      <c r="J184" s="11">
        <v>19930.2</v>
      </c>
      <c r="K184" s="4" t="s">
        <v>311</v>
      </c>
      <c r="L184" s="4" t="s">
        <v>311</v>
      </c>
      <c r="M184" s="11">
        <v>397.8</v>
      </c>
      <c r="N184" s="4" t="s">
        <v>311</v>
      </c>
      <c r="O184" s="4" t="s">
        <v>311</v>
      </c>
      <c r="P184" s="4" t="s">
        <v>311</v>
      </c>
      <c r="Q184" s="6" t="s">
        <v>311</v>
      </c>
      <c r="R184" s="4" t="s">
        <v>311</v>
      </c>
      <c r="S184" s="4" t="s">
        <v>311</v>
      </c>
    </row>
    <row r="185" spans="1:19" x14ac:dyDescent="0.3">
      <c r="A185" s="4" t="s">
        <v>182</v>
      </c>
      <c r="B185" s="3" t="s">
        <v>311</v>
      </c>
      <c r="C185" s="7" t="s">
        <v>312</v>
      </c>
      <c r="D185" s="7" t="s">
        <v>331</v>
      </c>
      <c r="E185" s="3" t="s">
        <v>332</v>
      </c>
      <c r="F185" s="7" t="s">
        <v>336</v>
      </c>
      <c r="G185" s="8" t="s">
        <v>575</v>
      </c>
      <c r="H185" s="11">
        <v>55088.509999999995</v>
      </c>
      <c r="I185" s="11">
        <v>13416.11</v>
      </c>
      <c r="J185" s="11">
        <v>41672.399999999994</v>
      </c>
      <c r="K185" s="4" t="s">
        <v>311</v>
      </c>
      <c r="L185" s="4" t="s">
        <v>311</v>
      </c>
      <c r="M185" s="11">
        <v>160</v>
      </c>
      <c r="N185" s="4" t="s">
        <v>311</v>
      </c>
      <c r="O185" s="4" t="s">
        <v>311</v>
      </c>
      <c r="P185" s="4" t="s">
        <v>311</v>
      </c>
      <c r="Q185" s="6" t="s">
        <v>311</v>
      </c>
      <c r="R185" s="4" t="s">
        <v>311</v>
      </c>
      <c r="S185" s="4" t="s">
        <v>311</v>
      </c>
    </row>
    <row r="186" spans="1:19" x14ac:dyDescent="0.3">
      <c r="A186" s="4" t="s">
        <v>183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452</v>
      </c>
      <c r="G186" s="8" t="s">
        <v>576</v>
      </c>
      <c r="H186" s="11">
        <v>23947.199999999997</v>
      </c>
      <c r="I186" s="11">
        <v>4508</v>
      </c>
      <c r="J186" s="11">
        <v>19439.199999999997</v>
      </c>
      <c r="K186" s="4" t="s">
        <v>311</v>
      </c>
      <c r="L186" s="4" t="s">
        <v>311</v>
      </c>
      <c r="M186" s="11">
        <v>408</v>
      </c>
      <c r="N186" s="4" t="s">
        <v>311</v>
      </c>
      <c r="O186" s="4" t="s">
        <v>311</v>
      </c>
      <c r="P186" s="4" t="s">
        <v>311</v>
      </c>
      <c r="Q186" s="6" t="s">
        <v>311</v>
      </c>
      <c r="R186" s="4" t="s">
        <v>311</v>
      </c>
      <c r="S186" s="4" t="s">
        <v>311</v>
      </c>
    </row>
    <row r="187" spans="1:19" x14ac:dyDescent="0.3">
      <c r="A187" s="4" t="s">
        <v>184</v>
      </c>
      <c r="B187" s="3" t="s">
        <v>311</v>
      </c>
      <c r="C187" s="7" t="s">
        <v>312</v>
      </c>
      <c r="D187" s="7" t="s">
        <v>317</v>
      </c>
      <c r="E187" s="3" t="s">
        <v>318</v>
      </c>
      <c r="F187" s="7" t="s">
        <v>577</v>
      </c>
      <c r="G187" s="8" t="s">
        <v>578</v>
      </c>
      <c r="H187" s="11">
        <v>29374.3</v>
      </c>
      <c r="I187" s="11">
        <v>9990.7000000000007</v>
      </c>
      <c r="J187" s="11">
        <v>19383.599999999999</v>
      </c>
      <c r="K187" s="4" t="s">
        <v>311</v>
      </c>
      <c r="L187" s="4" t="s">
        <v>311</v>
      </c>
      <c r="M187" s="11">
        <v>160</v>
      </c>
      <c r="N187" s="4" t="s">
        <v>311</v>
      </c>
      <c r="O187" s="4" t="s">
        <v>311</v>
      </c>
      <c r="P187" s="4" t="s">
        <v>311</v>
      </c>
      <c r="Q187" s="6" t="s">
        <v>311</v>
      </c>
      <c r="R187" s="4" t="s">
        <v>311</v>
      </c>
      <c r="S187" s="4" t="s">
        <v>311</v>
      </c>
    </row>
    <row r="188" spans="1:19" x14ac:dyDescent="0.3">
      <c r="A188" s="4" t="s">
        <v>185</v>
      </c>
      <c r="B188" s="3" t="s">
        <v>311</v>
      </c>
      <c r="C188" s="9" t="s">
        <v>354</v>
      </c>
      <c r="D188" s="9" t="s">
        <v>331</v>
      </c>
      <c r="E188" s="10" t="s">
        <v>332</v>
      </c>
      <c r="F188" s="9" t="s">
        <v>336</v>
      </c>
      <c r="G188" s="8" t="s">
        <v>579</v>
      </c>
      <c r="H188" s="11">
        <v>50615.7</v>
      </c>
      <c r="I188" s="11">
        <v>12074.5</v>
      </c>
      <c r="J188" s="11">
        <v>38541.199999999997</v>
      </c>
      <c r="K188" s="4" t="s">
        <v>311</v>
      </c>
      <c r="L188" s="4" t="s">
        <v>311</v>
      </c>
      <c r="M188" s="11">
        <v>0</v>
      </c>
      <c r="N188" s="4" t="s">
        <v>311</v>
      </c>
      <c r="O188" s="4" t="s">
        <v>311</v>
      </c>
      <c r="P188" s="4" t="s">
        <v>311</v>
      </c>
      <c r="Q188" s="6" t="s">
        <v>311</v>
      </c>
      <c r="R188" s="4" t="s">
        <v>311</v>
      </c>
      <c r="S188" s="4" t="s">
        <v>311</v>
      </c>
    </row>
    <row r="189" spans="1:19" x14ac:dyDescent="0.3">
      <c r="A189" s="4" t="s">
        <v>186</v>
      </c>
      <c r="B189" s="3" t="s">
        <v>311</v>
      </c>
      <c r="C189" s="7" t="s">
        <v>312</v>
      </c>
      <c r="D189" s="7" t="s">
        <v>367</v>
      </c>
      <c r="E189" s="3" t="s">
        <v>368</v>
      </c>
      <c r="F189" s="7" t="s">
        <v>369</v>
      </c>
      <c r="G189" s="8" t="s">
        <v>580</v>
      </c>
      <c r="H189" s="11">
        <v>30704.1</v>
      </c>
      <c r="I189" s="11">
        <v>6160.1</v>
      </c>
      <c r="J189" s="11">
        <v>24544</v>
      </c>
      <c r="K189" s="4" t="s">
        <v>311</v>
      </c>
      <c r="L189" s="4" t="s">
        <v>311</v>
      </c>
      <c r="M189" s="11">
        <v>160</v>
      </c>
      <c r="N189" s="4" t="s">
        <v>311</v>
      </c>
      <c r="O189" s="4" t="s">
        <v>311</v>
      </c>
      <c r="P189" s="4" t="s">
        <v>311</v>
      </c>
      <c r="Q189" s="6" t="s">
        <v>311</v>
      </c>
      <c r="R189" s="4" t="s">
        <v>311</v>
      </c>
      <c r="S189" s="4" t="s">
        <v>311</v>
      </c>
    </row>
    <row r="190" spans="1:19" x14ac:dyDescent="0.3">
      <c r="A190" s="4" t="s">
        <v>187</v>
      </c>
      <c r="B190" s="3" t="s">
        <v>311</v>
      </c>
      <c r="C190" s="9" t="s">
        <v>354</v>
      </c>
      <c r="D190" s="9" t="s">
        <v>405</v>
      </c>
      <c r="E190" s="10" t="s">
        <v>406</v>
      </c>
      <c r="F190" s="9" t="s">
        <v>421</v>
      </c>
      <c r="G190" s="8" t="s">
        <v>581</v>
      </c>
      <c r="H190" s="11">
        <v>26482.760000000002</v>
      </c>
      <c r="I190" s="11">
        <v>5040.16</v>
      </c>
      <c r="J190" s="11">
        <v>21442.6</v>
      </c>
      <c r="K190" s="4" t="s">
        <v>311</v>
      </c>
      <c r="L190" s="4" t="s">
        <v>311</v>
      </c>
      <c r="M190" s="11">
        <v>540.59999999999991</v>
      </c>
      <c r="N190" s="4" t="s">
        <v>311</v>
      </c>
      <c r="O190" s="4" t="s">
        <v>311</v>
      </c>
      <c r="P190" s="4" t="s">
        <v>311</v>
      </c>
      <c r="Q190" s="6" t="s">
        <v>311</v>
      </c>
      <c r="R190" s="4" t="s">
        <v>311</v>
      </c>
      <c r="S190" s="4" t="s">
        <v>311</v>
      </c>
    </row>
    <row r="191" spans="1:19" x14ac:dyDescent="0.3">
      <c r="A191" s="4" t="s">
        <v>188</v>
      </c>
      <c r="B191" s="3" t="s">
        <v>311</v>
      </c>
      <c r="C191" s="7" t="s">
        <v>354</v>
      </c>
      <c r="D191" s="7" t="s">
        <v>405</v>
      </c>
      <c r="E191" s="3" t="s">
        <v>406</v>
      </c>
      <c r="F191" s="7" t="s">
        <v>315</v>
      </c>
      <c r="G191" s="8" t="s">
        <v>582</v>
      </c>
      <c r="H191" s="11">
        <v>25966.080000000002</v>
      </c>
      <c r="I191" s="11">
        <v>6975.88</v>
      </c>
      <c r="J191" s="11">
        <v>18990.2</v>
      </c>
      <c r="K191" s="4" t="s">
        <v>311</v>
      </c>
      <c r="L191" s="4" t="s">
        <v>311</v>
      </c>
      <c r="M191" s="11">
        <v>367.20000000000005</v>
      </c>
      <c r="N191" s="4" t="s">
        <v>311</v>
      </c>
      <c r="O191" s="4" t="s">
        <v>311</v>
      </c>
      <c r="P191" s="4" t="s">
        <v>311</v>
      </c>
      <c r="Q191" s="6" t="s">
        <v>311</v>
      </c>
      <c r="R191" s="4" t="s">
        <v>311</v>
      </c>
      <c r="S191" s="4" t="s">
        <v>311</v>
      </c>
    </row>
    <row r="192" spans="1:19" x14ac:dyDescent="0.3">
      <c r="A192" s="4" t="s">
        <v>189</v>
      </c>
      <c r="B192" s="3" t="s">
        <v>311</v>
      </c>
      <c r="C192" s="9" t="s">
        <v>354</v>
      </c>
      <c r="D192" s="9" t="s">
        <v>405</v>
      </c>
      <c r="E192" s="10" t="s">
        <v>406</v>
      </c>
      <c r="F192" s="9" t="s">
        <v>338</v>
      </c>
      <c r="G192" s="8" t="s">
        <v>583</v>
      </c>
      <c r="H192" s="11">
        <v>26140.66</v>
      </c>
      <c r="I192" s="11">
        <v>4862.0599999999995</v>
      </c>
      <c r="J192" s="11">
        <v>21278.6</v>
      </c>
      <c r="K192" s="4" t="s">
        <v>311</v>
      </c>
      <c r="L192" s="4" t="s">
        <v>311</v>
      </c>
      <c r="M192" s="11">
        <v>443.70000000000005</v>
      </c>
      <c r="N192" s="4" t="s">
        <v>311</v>
      </c>
      <c r="O192" s="4" t="s">
        <v>311</v>
      </c>
      <c r="P192" s="4" t="s">
        <v>311</v>
      </c>
      <c r="Q192" s="6" t="s">
        <v>311</v>
      </c>
      <c r="R192" s="4" t="s">
        <v>311</v>
      </c>
      <c r="S192" s="4" t="s">
        <v>311</v>
      </c>
    </row>
    <row r="193" spans="1:19" x14ac:dyDescent="0.3">
      <c r="A193" s="4" t="s">
        <v>190</v>
      </c>
      <c r="B193" s="3" t="s">
        <v>311</v>
      </c>
      <c r="C193" s="7" t="s">
        <v>354</v>
      </c>
      <c r="D193" s="7" t="s">
        <v>362</v>
      </c>
      <c r="E193" s="3" t="s">
        <v>363</v>
      </c>
      <c r="F193" s="7" t="s">
        <v>364</v>
      </c>
      <c r="G193" s="8" t="s">
        <v>584</v>
      </c>
      <c r="H193" s="11">
        <v>36785.699999999997</v>
      </c>
      <c r="I193" s="11">
        <v>10656.9</v>
      </c>
      <c r="J193" s="11">
        <v>26128.799999999999</v>
      </c>
      <c r="K193" s="4" t="s">
        <v>311</v>
      </c>
      <c r="L193" s="4" t="s">
        <v>311</v>
      </c>
      <c r="M193" s="11">
        <v>0</v>
      </c>
      <c r="N193" s="4" t="s">
        <v>311</v>
      </c>
      <c r="O193" s="4" t="s">
        <v>311</v>
      </c>
      <c r="P193" s="4" t="s">
        <v>311</v>
      </c>
      <c r="Q193" s="6" t="s">
        <v>311</v>
      </c>
      <c r="R193" s="4" t="s">
        <v>311</v>
      </c>
      <c r="S193" s="4" t="s">
        <v>311</v>
      </c>
    </row>
    <row r="194" spans="1:19" x14ac:dyDescent="0.3">
      <c r="A194" s="4" t="s">
        <v>191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315</v>
      </c>
      <c r="G194" s="8" t="s">
        <v>585</v>
      </c>
      <c r="H194" s="11">
        <v>23921.7</v>
      </c>
      <c r="I194" s="11">
        <v>4507.8999999999996</v>
      </c>
      <c r="J194" s="11">
        <v>19413.8</v>
      </c>
      <c r="K194" s="4" t="s">
        <v>311</v>
      </c>
      <c r="L194" s="4" t="s">
        <v>311</v>
      </c>
      <c r="M194" s="11">
        <v>382.5</v>
      </c>
      <c r="N194" s="4" t="s">
        <v>311</v>
      </c>
      <c r="O194" s="4" t="s">
        <v>311</v>
      </c>
      <c r="P194" s="4" t="s">
        <v>311</v>
      </c>
      <c r="Q194" s="6" t="s">
        <v>311</v>
      </c>
      <c r="R194" s="4" t="s">
        <v>311</v>
      </c>
      <c r="S194" s="4" t="s">
        <v>311</v>
      </c>
    </row>
    <row r="195" spans="1:19" x14ac:dyDescent="0.3">
      <c r="A195" s="4" t="s">
        <v>192</v>
      </c>
      <c r="B195" s="3" t="s">
        <v>311</v>
      </c>
      <c r="C195" s="7" t="s">
        <v>354</v>
      </c>
      <c r="D195" s="7" t="s">
        <v>405</v>
      </c>
      <c r="E195" s="3" t="s">
        <v>406</v>
      </c>
      <c r="F195" s="7" t="s">
        <v>315</v>
      </c>
      <c r="G195" s="8" t="s">
        <v>586</v>
      </c>
      <c r="H195" s="11">
        <v>22787.260000000002</v>
      </c>
      <c r="I195" s="11">
        <v>7201.46</v>
      </c>
      <c r="J195" s="11">
        <v>15585.8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 t="s">
        <v>311</v>
      </c>
      <c r="R195" s="4" t="s">
        <v>311</v>
      </c>
      <c r="S195" s="4" t="s">
        <v>311</v>
      </c>
    </row>
    <row r="196" spans="1:19" x14ac:dyDescent="0.3">
      <c r="A196" s="4" t="s">
        <v>193</v>
      </c>
      <c r="B196" s="3" t="s">
        <v>311</v>
      </c>
      <c r="C196" s="9" t="s">
        <v>354</v>
      </c>
      <c r="D196" s="9" t="s">
        <v>390</v>
      </c>
      <c r="E196" s="10" t="s">
        <v>391</v>
      </c>
      <c r="F196" s="9" t="s">
        <v>392</v>
      </c>
      <c r="G196" s="8" t="s">
        <v>587</v>
      </c>
      <c r="H196" s="11">
        <v>33313.5</v>
      </c>
      <c r="I196" s="11">
        <v>7264.1</v>
      </c>
      <c r="J196" s="11">
        <v>26049.4</v>
      </c>
      <c r="K196" s="4" t="s">
        <v>311</v>
      </c>
      <c r="L196" s="4" t="s">
        <v>311</v>
      </c>
      <c r="M196" s="11">
        <v>0</v>
      </c>
      <c r="N196" s="4" t="s">
        <v>311</v>
      </c>
      <c r="O196" s="4" t="s">
        <v>311</v>
      </c>
      <c r="P196" s="4" t="s">
        <v>311</v>
      </c>
      <c r="Q196" s="6" t="s">
        <v>311</v>
      </c>
      <c r="R196" s="4" t="s">
        <v>311</v>
      </c>
      <c r="S196" s="4" t="s">
        <v>311</v>
      </c>
    </row>
    <row r="197" spans="1:19" x14ac:dyDescent="0.3">
      <c r="A197" s="4" t="s">
        <v>195</v>
      </c>
      <c r="B197" s="3" t="s">
        <v>311</v>
      </c>
      <c r="C197" s="9" t="s">
        <v>354</v>
      </c>
      <c r="D197" s="9" t="s">
        <v>331</v>
      </c>
      <c r="E197" s="10" t="s">
        <v>332</v>
      </c>
      <c r="F197" s="9" t="s">
        <v>381</v>
      </c>
      <c r="G197" s="8" t="s">
        <v>589</v>
      </c>
      <c r="H197" s="11">
        <v>50615.7</v>
      </c>
      <c r="I197" s="11">
        <v>12074.5</v>
      </c>
      <c r="J197" s="11">
        <v>38541.199999999997</v>
      </c>
      <c r="K197" s="4" t="s">
        <v>311</v>
      </c>
      <c r="L197" s="4" t="s">
        <v>311</v>
      </c>
      <c r="M197" s="11">
        <v>0</v>
      </c>
      <c r="N197" s="4" t="s">
        <v>311</v>
      </c>
      <c r="O197" s="4" t="s">
        <v>311</v>
      </c>
      <c r="P197" s="4" t="s">
        <v>311</v>
      </c>
      <c r="Q197" s="6" t="s">
        <v>311</v>
      </c>
      <c r="R197" s="4" t="s">
        <v>311</v>
      </c>
      <c r="S197" s="4" t="s">
        <v>311</v>
      </c>
    </row>
    <row r="198" spans="1:19" x14ac:dyDescent="0.3">
      <c r="A198" s="4" t="s">
        <v>196</v>
      </c>
      <c r="B198" s="3" t="s">
        <v>311</v>
      </c>
      <c r="C198" s="7" t="s">
        <v>354</v>
      </c>
      <c r="D198" s="7" t="s">
        <v>405</v>
      </c>
      <c r="E198" s="3" t="s">
        <v>406</v>
      </c>
      <c r="F198" s="7" t="s">
        <v>340</v>
      </c>
      <c r="G198" s="8" t="s">
        <v>590</v>
      </c>
      <c r="H198" s="11">
        <v>23865.599999999999</v>
      </c>
      <c r="I198" s="11">
        <v>4508</v>
      </c>
      <c r="J198" s="11">
        <v>19357.599999999999</v>
      </c>
      <c r="K198" s="4" t="s">
        <v>311</v>
      </c>
      <c r="L198" s="4" t="s">
        <v>311</v>
      </c>
      <c r="M198" s="11">
        <v>326.39999999999998</v>
      </c>
      <c r="N198" s="4" t="s">
        <v>311</v>
      </c>
      <c r="O198" s="4" t="s">
        <v>311</v>
      </c>
      <c r="P198" s="4" t="s">
        <v>311</v>
      </c>
      <c r="Q198" s="6" t="s">
        <v>311</v>
      </c>
      <c r="R198" s="4" t="s">
        <v>311</v>
      </c>
      <c r="S198" s="4" t="s">
        <v>311</v>
      </c>
    </row>
    <row r="199" spans="1:19" x14ac:dyDescent="0.3">
      <c r="A199" s="4" t="s">
        <v>197</v>
      </c>
      <c r="B199" s="3" t="s">
        <v>311</v>
      </c>
      <c r="C199" s="9" t="s">
        <v>354</v>
      </c>
      <c r="D199" s="9" t="s">
        <v>405</v>
      </c>
      <c r="E199" s="10" t="s">
        <v>406</v>
      </c>
      <c r="F199" s="9" t="s">
        <v>315</v>
      </c>
      <c r="G199" s="8" t="s">
        <v>591</v>
      </c>
      <c r="H199" s="11">
        <v>22607.440000000002</v>
      </c>
      <c r="I199" s="11">
        <v>5708.84</v>
      </c>
      <c r="J199" s="11">
        <v>16898.599999999999</v>
      </c>
      <c r="K199" s="4" t="s">
        <v>311</v>
      </c>
      <c r="L199" s="4" t="s">
        <v>311</v>
      </c>
      <c r="M199" s="11">
        <v>0</v>
      </c>
      <c r="N199" s="4" t="s">
        <v>311</v>
      </c>
      <c r="O199" s="4" t="s">
        <v>311</v>
      </c>
      <c r="P199" s="4" t="s">
        <v>311</v>
      </c>
      <c r="Q199" s="6" t="s">
        <v>311</v>
      </c>
      <c r="R199" s="4" t="s">
        <v>311</v>
      </c>
      <c r="S199" s="4" t="s">
        <v>311</v>
      </c>
    </row>
    <row r="200" spans="1:19" x14ac:dyDescent="0.3">
      <c r="A200" s="4" t="s">
        <v>198</v>
      </c>
      <c r="B200" s="3" t="s">
        <v>311</v>
      </c>
      <c r="C200" s="7" t="s">
        <v>354</v>
      </c>
      <c r="D200" s="7" t="s">
        <v>405</v>
      </c>
      <c r="E200" s="3" t="s">
        <v>406</v>
      </c>
      <c r="F200" s="7" t="s">
        <v>315</v>
      </c>
      <c r="G200" s="8" t="s">
        <v>592</v>
      </c>
      <c r="H200" s="11">
        <v>23034.55</v>
      </c>
      <c r="I200" s="11">
        <v>4340.3500000000004</v>
      </c>
      <c r="J200" s="11">
        <v>18694.199999999997</v>
      </c>
      <c r="K200" s="4" t="s">
        <v>311</v>
      </c>
      <c r="L200" s="4" t="s">
        <v>311</v>
      </c>
      <c r="M200" s="11">
        <v>279.99</v>
      </c>
      <c r="N200" s="4" t="s">
        <v>311</v>
      </c>
      <c r="O200" s="4" t="s">
        <v>311</v>
      </c>
      <c r="P200" s="4" t="s">
        <v>311</v>
      </c>
      <c r="Q200" s="6" t="s">
        <v>311</v>
      </c>
      <c r="R200" s="4" t="s">
        <v>311</v>
      </c>
      <c r="S200" s="4" t="s">
        <v>311</v>
      </c>
    </row>
    <row r="201" spans="1:19" x14ac:dyDescent="0.3">
      <c r="A201" s="4" t="s">
        <v>200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315</v>
      </c>
      <c r="G201" s="8" t="s">
        <v>594</v>
      </c>
      <c r="H201" s="11">
        <v>23937</v>
      </c>
      <c r="I201" s="11">
        <v>6374</v>
      </c>
      <c r="J201" s="11">
        <v>17563</v>
      </c>
      <c r="K201" s="4" t="s">
        <v>311</v>
      </c>
      <c r="L201" s="4" t="s">
        <v>311</v>
      </c>
      <c r="M201" s="11">
        <v>397.79999999999995</v>
      </c>
      <c r="N201" s="4" t="s">
        <v>311</v>
      </c>
      <c r="O201" s="4" t="s">
        <v>311</v>
      </c>
      <c r="P201" s="4" t="s">
        <v>311</v>
      </c>
      <c r="Q201" s="6" t="s">
        <v>311</v>
      </c>
      <c r="R201" s="4" t="s">
        <v>311</v>
      </c>
      <c r="S201" s="4" t="s">
        <v>311</v>
      </c>
    </row>
    <row r="202" spans="1:19" x14ac:dyDescent="0.3">
      <c r="A202" s="4" t="s">
        <v>201</v>
      </c>
      <c r="B202" s="3" t="s">
        <v>311</v>
      </c>
      <c r="C202" s="9" t="s">
        <v>354</v>
      </c>
      <c r="D202" s="9" t="s">
        <v>331</v>
      </c>
      <c r="E202" s="10" t="s">
        <v>332</v>
      </c>
      <c r="F202" s="9" t="s">
        <v>336</v>
      </c>
      <c r="G202" s="8" t="s">
        <v>595</v>
      </c>
      <c r="H202" s="11">
        <v>50615.7</v>
      </c>
      <c r="I202" s="11">
        <v>12074.5</v>
      </c>
      <c r="J202" s="11">
        <v>38541.199999999997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 t="s">
        <v>311</v>
      </c>
      <c r="R202" s="4" t="s">
        <v>311</v>
      </c>
      <c r="S202" s="4" t="s">
        <v>311</v>
      </c>
    </row>
    <row r="203" spans="1:19" x14ac:dyDescent="0.3">
      <c r="A203" s="4" t="s">
        <v>202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596</v>
      </c>
      <c r="H203" s="11">
        <v>23392.080000000002</v>
      </c>
      <c r="I203" s="11">
        <v>4476.68</v>
      </c>
      <c r="J203" s="11">
        <v>18915.400000000001</v>
      </c>
      <c r="K203" s="4" t="s">
        <v>311</v>
      </c>
      <c r="L203" s="4" t="s">
        <v>311</v>
      </c>
      <c r="M203" s="11">
        <v>0</v>
      </c>
      <c r="N203" s="4" t="s">
        <v>311</v>
      </c>
      <c r="O203" s="4" t="s">
        <v>311</v>
      </c>
      <c r="P203" s="4" t="s">
        <v>311</v>
      </c>
      <c r="Q203" s="6" t="s">
        <v>311</v>
      </c>
      <c r="R203" s="4" t="s">
        <v>311</v>
      </c>
      <c r="S203" s="4" t="s">
        <v>311</v>
      </c>
    </row>
    <row r="204" spans="1:19" x14ac:dyDescent="0.3">
      <c r="A204" s="4" t="s">
        <v>203</v>
      </c>
      <c r="B204" s="3" t="s">
        <v>311</v>
      </c>
      <c r="C204" s="9" t="s">
        <v>354</v>
      </c>
      <c r="D204" s="9" t="s">
        <v>405</v>
      </c>
      <c r="E204" s="10" t="s">
        <v>406</v>
      </c>
      <c r="F204" s="9" t="s">
        <v>315</v>
      </c>
      <c r="G204" s="8" t="s">
        <v>597</v>
      </c>
      <c r="H204" s="11">
        <v>25238.720000000001</v>
      </c>
      <c r="I204" s="11">
        <v>6153.32</v>
      </c>
      <c r="J204" s="11">
        <v>19085.400000000001</v>
      </c>
      <c r="K204" s="4" t="s">
        <v>311</v>
      </c>
      <c r="L204" s="4" t="s">
        <v>311</v>
      </c>
      <c r="M204" s="11">
        <v>326.39999999999998</v>
      </c>
      <c r="N204" s="4" t="s">
        <v>311</v>
      </c>
      <c r="O204" s="4" t="s">
        <v>311</v>
      </c>
      <c r="P204" s="4" t="s">
        <v>311</v>
      </c>
      <c r="Q204" s="6" t="s">
        <v>311</v>
      </c>
      <c r="R204" s="4" t="s">
        <v>311</v>
      </c>
      <c r="S204" s="4" t="s">
        <v>311</v>
      </c>
    </row>
    <row r="205" spans="1:19" x14ac:dyDescent="0.3">
      <c r="A205" s="4" t="s">
        <v>204</v>
      </c>
      <c r="B205" s="3" t="s">
        <v>311</v>
      </c>
      <c r="C205" s="7" t="s">
        <v>354</v>
      </c>
      <c r="D205" s="7" t="s">
        <v>405</v>
      </c>
      <c r="E205" s="3" t="s">
        <v>406</v>
      </c>
      <c r="F205" s="7" t="s">
        <v>315</v>
      </c>
      <c r="G205" s="8" t="s">
        <v>598</v>
      </c>
      <c r="H205" s="11">
        <v>23812.239999999998</v>
      </c>
      <c r="I205" s="11">
        <v>8830.64</v>
      </c>
      <c r="J205" s="11">
        <v>14981.599999999999</v>
      </c>
      <c r="K205" s="4" t="s">
        <v>311</v>
      </c>
      <c r="L205" s="4" t="s">
        <v>311</v>
      </c>
      <c r="M205" s="11">
        <v>469.2</v>
      </c>
      <c r="N205" s="4" t="s">
        <v>311</v>
      </c>
      <c r="O205" s="4" t="s">
        <v>311</v>
      </c>
      <c r="P205" s="4" t="s">
        <v>311</v>
      </c>
      <c r="Q205" s="6" t="s">
        <v>311</v>
      </c>
      <c r="R205" s="4" t="s">
        <v>311</v>
      </c>
      <c r="S205" s="4" t="s">
        <v>311</v>
      </c>
    </row>
    <row r="206" spans="1:19" x14ac:dyDescent="0.3">
      <c r="A206" s="4" t="s">
        <v>205</v>
      </c>
      <c r="B206" s="3" t="s">
        <v>311</v>
      </c>
      <c r="C206" s="9" t="s">
        <v>354</v>
      </c>
      <c r="D206" s="9" t="s">
        <v>405</v>
      </c>
      <c r="E206" s="10" t="s">
        <v>406</v>
      </c>
      <c r="F206" s="9" t="s">
        <v>315</v>
      </c>
      <c r="G206" s="8" t="s">
        <v>599</v>
      </c>
      <c r="H206" s="11">
        <v>24623.559999999998</v>
      </c>
      <c r="I206" s="11">
        <v>4654.76</v>
      </c>
      <c r="J206" s="11">
        <v>19968.8</v>
      </c>
      <c r="K206" s="4" t="s">
        <v>311</v>
      </c>
      <c r="L206" s="4" t="s">
        <v>311</v>
      </c>
      <c r="M206" s="11">
        <v>397.79999999999995</v>
      </c>
      <c r="N206" s="4" t="s">
        <v>311</v>
      </c>
      <c r="O206" s="4" t="s">
        <v>311</v>
      </c>
      <c r="P206" s="4" t="s">
        <v>311</v>
      </c>
      <c r="Q206" s="6" t="s">
        <v>311</v>
      </c>
      <c r="R206" s="4" t="s">
        <v>311</v>
      </c>
      <c r="S206" s="4" t="s">
        <v>311</v>
      </c>
    </row>
    <row r="207" spans="1:19" x14ac:dyDescent="0.3">
      <c r="A207" s="4" t="s">
        <v>206</v>
      </c>
      <c r="B207" s="3" t="s">
        <v>311</v>
      </c>
      <c r="C207" s="7" t="s">
        <v>354</v>
      </c>
      <c r="D207" s="9" t="s">
        <v>331</v>
      </c>
      <c r="E207" s="3" t="s">
        <v>332</v>
      </c>
      <c r="F207" s="7" t="s">
        <v>315</v>
      </c>
      <c r="G207" s="8" t="s">
        <v>600</v>
      </c>
      <c r="H207" s="11">
        <v>50615.7</v>
      </c>
      <c r="I207" s="11">
        <v>12074.5</v>
      </c>
      <c r="J207" s="11">
        <v>38541.199999999997</v>
      </c>
      <c r="K207" s="4" t="s">
        <v>311</v>
      </c>
      <c r="L207" s="4" t="s">
        <v>311</v>
      </c>
      <c r="M207" s="11">
        <v>0</v>
      </c>
      <c r="N207" s="4" t="s">
        <v>311</v>
      </c>
      <c r="O207" s="4" t="s">
        <v>311</v>
      </c>
      <c r="P207" s="4" t="s">
        <v>311</v>
      </c>
      <c r="Q207" s="6" t="s">
        <v>311</v>
      </c>
      <c r="R207" s="4" t="s">
        <v>311</v>
      </c>
      <c r="S207" s="4" t="s">
        <v>311</v>
      </c>
    </row>
    <row r="208" spans="1:19" x14ac:dyDescent="0.3">
      <c r="A208" s="4" t="s">
        <v>207</v>
      </c>
      <c r="B208" s="3" t="s">
        <v>311</v>
      </c>
      <c r="C208" s="9" t="s">
        <v>312</v>
      </c>
      <c r="D208" s="7" t="s">
        <v>317</v>
      </c>
      <c r="E208" s="10" t="s">
        <v>318</v>
      </c>
      <c r="F208" s="9" t="s">
        <v>601</v>
      </c>
      <c r="G208" s="8" t="s">
        <v>602</v>
      </c>
      <c r="H208" s="11">
        <v>19214.3</v>
      </c>
      <c r="I208" s="11">
        <v>7818.5</v>
      </c>
      <c r="J208" s="11">
        <v>11395.8</v>
      </c>
      <c r="K208" s="4" t="s">
        <v>311</v>
      </c>
      <c r="L208" s="4" t="s">
        <v>311</v>
      </c>
      <c r="M208" s="11">
        <v>0</v>
      </c>
      <c r="N208" s="4" t="s">
        <v>311</v>
      </c>
      <c r="O208" s="4" t="s">
        <v>311</v>
      </c>
      <c r="P208" s="4" t="s">
        <v>311</v>
      </c>
      <c r="Q208" s="6" t="s">
        <v>311</v>
      </c>
      <c r="R208" s="4" t="s">
        <v>311</v>
      </c>
      <c r="S208" s="4" t="s">
        <v>311</v>
      </c>
    </row>
    <row r="209" spans="1:19" x14ac:dyDescent="0.3">
      <c r="A209" s="4" t="s">
        <v>208</v>
      </c>
      <c r="B209" s="3" t="s">
        <v>311</v>
      </c>
      <c r="C209" s="7" t="s">
        <v>354</v>
      </c>
      <c r="D209" s="7" t="s">
        <v>331</v>
      </c>
      <c r="E209" s="3" t="s">
        <v>332</v>
      </c>
      <c r="F209" s="7" t="s">
        <v>421</v>
      </c>
      <c r="G209" s="8" t="s">
        <v>603</v>
      </c>
      <c r="H209" s="11">
        <v>50615.7</v>
      </c>
      <c r="I209" s="11">
        <v>12074.5</v>
      </c>
      <c r="J209" s="11">
        <v>38541.199999999997</v>
      </c>
      <c r="K209" s="4" t="s">
        <v>311</v>
      </c>
      <c r="L209" s="4" t="s">
        <v>311</v>
      </c>
      <c r="M209" s="11">
        <v>0</v>
      </c>
      <c r="N209" s="4" t="s">
        <v>311</v>
      </c>
      <c r="O209" s="4" t="s">
        <v>311</v>
      </c>
      <c r="P209" s="4" t="s">
        <v>311</v>
      </c>
      <c r="Q209" s="6" t="s">
        <v>311</v>
      </c>
      <c r="R209" s="4" t="s">
        <v>311</v>
      </c>
      <c r="S209" s="4" t="s">
        <v>311</v>
      </c>
    </row>
    <row r="210" spans="1:19" x14ac:dyDescent="0.3">
      <c r="A210" s="4" t="s">
        <v>209</v>
      </c>
      <c r="B210" s="3" t="s">
        <v>311</v>
      </c>
      <c r="C210" s="9" t="s">
        <v>354</v>
      </c>
      <c r="D210" s="9" t="s">
        <v>405</v>
      </c>
      <c r="E210" s="10" t="s">
        <v>406</v>
      </c>
      <c r="F210" s="9" t="s">
        <v>421</v>
      </c>
      <c r="G210" s="8" t="s">
        <v>604</v>
      </c>
      <c r="H210" s="11">
        <v>24651.019999999997</v>
      </c>
      <c r="I210" s="11">
        <v>6011.22</v>
      </c>
      <c r="J210" s="11">
        <v>18639.8</v>
      </c>
      <c r="K210" s="4" t="s">
        <v>311</v>
      </c>
      <c r="L210" s="4" t="s">
        <v>311</v>
      </c>
      <c r="M210" s="11">
        <v>474.3</v>
      </c>
      <c r="N210" s="4" t="s">
        <v>311</v>
      </c>
      <c r="O210" s="4" t="s">
        <v>311</v>
      </c>
      <c r="P210" s="4" t="s">
        <v>311</v>
      </c>
      <c r="Q210" s="6" t="s">
        <v>311</v>
      </c>
      <c r="R210" s="4" t="s">
        <v>311</v>
      </c>
      <c r="S210" s="4" t="s">
        <v>311</v>
      </c>
    </row>
    <row r="211" spans="1:19" x14ac:dyDescent="0.3">
      <c r="A211" s="4" t="s">
        <v>210</v>
      </c>
      <c r="B211" s="3" t="s">
        <v>311</v>
      </c>
      <c r="C211" s="7" t="s">
        <v>354</v>
      </c>
      <c r="D211" s="7" t="s">
        <v>405</v>
      </c>
      <c r="E211" s="3" t="s">
        <v>406</v>
      </c>
      <c r="F211" s="7" t="s">
        <v>315</v>
      </c>
      <c r="G211" s="8" t="s">
        <v>605</v>
      </c>
      <c r="H211" s="11">
        <v>24176.720000000001</v>
      </c>
      <c r="I211" s="11">
        <v>6510.12</v>
      </c>
      <c r="J211" s="11">
        <v>17666.599999999999</v>
      </c>
      <c r="K211" s="4" t="s">
        <v>311</v>
      </c>
      <c r="L211" s="4" t="s">
        <v>311</v>
      </c>
      <c r="M211" s="11">
        <v>0</v>
      </c>
      <c r="N211" s="4" t="s">
        <v>311</v>
      </c>
      <c r="O211" s="4" t="s">
        <v>311</v>
      </c>
      <c r="P211" s="4" t="s">
        <v>311</v>
      </c>
      <c r="Q211" s="6" t="s">
        <v>311</v>
      </c>
      <c r="R211" s="4" t="s">
        <v>311</v>
      </c>
      <c r="S211" s="4" t="s">
        <v>311</v>
      </c>
    </row>
    <row r="212" spans="1:19" x14ac:dyDescent="0.3">
      <c r="A212" s="4" t="s">
        <v>211</v>
      </c>
      <c r="B212" s="3" t="s">
        <v>311</v>
      </c>
      <c r="C212" s="9" t="s">
        <v>354</v>
      </c>
      <c r="D212" s="7" t="s">
        <v>328</v>
      </c>
      <c r="E212" s="3" t="s">
        <v>329</v>
      </c>
      <c r="F212" s="9" t="s">
        <v>347</v>
      </c>
      <c r="G212" s="8" t="s">
        <v>606</v>
      </c>
      <c r="H212" s="11">
        <v>17788.3</v>
      </c>
      <c r="I212" s="11">
        <v>3121.5</v>
      </c>
      <c r="J212" s="11">
        <v>14666.8</v>
      </c>
      <c r="K212" s="4" t="s">
        <v>311</v>
      </c>
      <c r="L212" s="4" t="s">
        <v>311</v>
      </c>
      <c r="M212" s="11">
        <v>0</v>
      </c>
      <c r="N212" s="4" t="s">
        <v>311</v>
      </c>
      <c r="O212" s="4" t="s">
        <v>311</v>
      </c>
      <c r="P212" s="4" t="s">
        <v>311</v>
      </c>
      <c r="Q212" s="6" t="s">
        <v>311</v>
      </c>
      <c r="R212" s="4" t="s">
        <v>311</v>
      </c>
      <c r="S212" s="4" t="s">
        <v>311</v>
      </c>
    </row>
    <row r="213" spans="1:19" x14ac:dyDescent="0.3">
      <c r="A213" s="4" t="s">
        <v>212</v>
      </c>
      <c r="B213" s="3" t="s">
        <v>311</v>
      </c>
      <c r="C213" s="7" t="s">
        <v>312</v>
      </c>
      <c r="D213" s="7" t="s">
        <v>317</v>
      </c>
      <c r="E213" s="3" t="s">
        <v>318</v>
      </c>
      <c r="F213" s="7" t="s">
        <v>347</v>
      </c>
      <c r="G213" s="8" t="s">
        <v>607</v>
      </c>
      <c r="H213" s="11">
        <v>31108.799999999999</v>
      </c>
      <c r="I213" s="11">
        <v>10367.400000000001</v>
      </c>
      <c r="J213" s="11">
        <v>20741.400000000001</v>
      </c>
      <c r="K213" s="4" t="s">
        <v>311</v>
      </c>
      <c r="L213" s="4" t="s">
        <v>311</v>
      </c>
      <c r="M213" s="11">
        <v>0</v>
      </c>
      <c r="N213" s="4" t="s">
        <v>311</v>
      </c>
      <c r="O213" s="4" t="s">
        <v>311</v>
      </c>
      <c r="P213" s="4" t="s">
        <v>311</v>
      </c>
      <c r="Q213" s="6" t="s">
        <v>311</v>
      </c>
      <c r="R213" s="4" t="s">
        <v>311</v>
      </c>
      <c r="S213" s="4" t="s">
        <v>311</v>
      </c>
    </row>
    <row r="214" spans="1:19" x14ac:dyDescent="0.3">
      <c r="A214" s="4" t="s">
        <v>213</v>
      </c>
      <c r="B214" s="3" t="s">
        <v>311</v>
      </c>
      <c r="C214" s="9" t="s">
        <v>354</v>
      </c>
      <c r="D214" s="9" t="s">
        <v>317</v>
      </c>
      <c r="E214" s="10" t="s">
        <v>318</v>
      </c>
      <c r="F214" s="9" t="s">
        <v>336</v>
      </c>
      <c r="G214" s="8" t="s">
        <v>608</v>
      </c>
      <c r="H214" s="11">
        <v>19717.53</v>
      </c>
      <c r="I214" s="11">
        <v>3568.13</v>
      </c>
      <c r="J214" s="11">
        <v>16149.400000000001</v>
      </c>
      <c r="K214" s="4" t="s">
        <v>311</v>
      </c>
      <c r="L214" s="4" t="s">
        <v>311</v>
      </c>
      <c r="M214" s="11">
        <v>0</v>
      </c>
      <c r="N214" s="4" t="s">
        <v>311</v>
      </c>
      <c r="O214" s="4" t="s">
        <v>311</v>
      </c>
      <c r="P214" s="4" t="s">
        <v>311</v>
      </c>
      <c r="Q214" s="6" t="s">
        <v>311</v>
      </c>
      <c r="R214" s="4" t="s">
        <v>311</v>
      </c>
      <c r="S214" s="4" t="s">
        <v>311</v>
      </c>
    </row>
    <row r="215" spans="1:19" x14ac:dyDescent="0.3">
      <c r="A215" s="4" t="s">
        <v>214</v>
      </c>
      <c r="B215" s="3" t="s">
        <v>311</v>
      </c>
      <c r="C215" s="7" t="s">
        <v>354</v>
      </c>
      <c r="D215" s="7" t="s">
        <v>405</v>
      </c>
      <c r="E215" s="3" t="s">
        <v>406</v>
      </c>
      <c r="F215" s="7" t="s">
        <v>315</v>
      </c>
      <c r="G215" s="8" t="s">
        <v>609</v>
      </c>
      <c r="H215" s="11">
        <v>24579.62</v>
      </c>
      <c r="I215" s="11">
        <v>4644.2199999999993</v>
      </c>
      <c r="J215" s="11">
        <v>19935.400000000001</v>
      </c>
      <c r="K215" s="4" t="s">
        <v>311</v>
      </c>
      <c r="L215" s="4" t="s">
        <v>311</v>
      </c>
      <c r="M215" s="11">
        <v>402.9</v>
      </c>
      <c r="N215" s="4" t="s">
        <v>311</v>
      </c>
      <c r="O215" s="4" t="s">
        <v>311</v>
      </c>
      <c r="P215" s="4" t="s">
        <v>311</v>
      </c>
      <c r="Q215" s="6" t="s">
        <v>311</v>
      </c>
      <c r="R215" s="4" t="s">
        <v>311</v>
      </c>
      <c r="S215" s="4" t="s">
        <v>311</v>
      </c>
    </row>
    <row r="216" spans="1:19" x14ac:dyDescent="0.3">
      <c r="A216" s="4" t="s">
        <v>215</v>
      </c>
      <c r="B216" s="3" t="s">
        <v>311</v>
      </c>
      <c r="C216" s="9" t="s">
        <v>354</v>
      </c>
      <c r="D216" s="9" t="s">
        <v>405</v>
      </c>
      <c r="E216" s="10" t="s">
        <v>406</v>
      </c>
      <c r="F216" s="9" t="s">
        <v>315</v>
      </c>
      <c r="G216" s="8" t="s">
        <v>610</v>
      </c>
      <c r="H216" s="11">
        <v>24308.92</v>
      </c>
      <c r="I216" s="11">
        <v>4591.72</v>
      </c>
      <c r="J216" s="11">
        <v>19717.2</v>
      </c>
      <c r="K216" s="4" t="s">
        <v>311</v>
      </c>
      <c r="L216" s="4" t="s">
        <v>311</v>
      </c>
      <c r="M216" s="11">
        <v>377.4</v>
      </c>
      <c r="N216" s="4" t="s">
        <v>311</v>
      </c>
      <c r="O216" s="4" t="s">
        <v>311</v>
      </c>
      <c r="P216" s="4" t="s">
        <v>311</v>
      </c>
      <c r="Q216" s="6" t="s">
        <v>311</v>
      </c>
      <c r="R216" s="4" t="s">
        <v>311</v>
      </c>
      <c r="S216" s="4" t="s">
        <v>311</v>
      </c>
    </row>
    <row r="217" spans="1:19" x14ac:dyDescent="0.3">
      <c r="A217" s="4" t="s">
        <v>216</v>
      </c>
      <c r="B217" s="3" t="s">
        <v>311</v>
      </c>
      <c r="C217" s="7" t="s">
        <v>354</v>
      </c>
      <c r="D217" s="7" t="s">
        <v>405</v>
      </c>
      <c r="E217" s="3" t="s">
        <v>406</v>
      </c>
      <c r="F217" s="7" t="s">
        <v>571</v>
      </c>
      <c r="G217" s="8" t="s">
        <v>611</v>
      </c>
      <c r="H217" s="11">
        <v>25201.84</v>
      </c>
      <c r="I217" s="11">
        <v>4780.24</v>
      </c>
      <c r="J217" s="11">
        <v>20421.599999999999</v>
      </c>
      <c r="K217" s="4" t="s">
        <v>311</v>
      </c>
      <c r="L217" s="4" t="s">
        <v>311</v>
      </c>
      <c r="M217" s="11">
        <v>387.6</v>
      </c>
      <c r="N217" s="4" t="s">
        <v>311</v>
      </c>
      <c r="O217" s="4" t="s">
        <v>311</v>
      </c>
      <c r="P217" s="4" t="s">
        <v>311</v>
      </c>
      <c r="Q217" s="6" t="s">
        <v>311</v>
      </c>
      <c r="R217" s="4" t="s">
        <v>311</v>
      </c>
      <c r="S217" s="4" t="s">
        <v>311</v>
      </c>
    </row>
    <row r="218" spans="1:19" x14ac:dyDescent="0.3">
      <c r="A218" s="4" t="s">
        <v>217</v>
      </c>
      <c r="B218" s="3" t="s">
        <v>311</v>
      </c>
      <c r="C218" s="9" t="s">
        <v>354</v>
      </c>
      <c r="D218" s="9" t="s">
        <v>317</v>
      </c>
      <c r="E218" s="10" t="s">
        <v>318</v>
      </c>
      <c r="F218" s="9" t="s">
        <v>612</v>
      </c>
      <c r="G218" s="8" t="s">
        <v>613</v>
      </c>
      <c r="H218" s="11">
        <v>19214.3</v>
      </c>
      <c r="I218" s="11">
        <v>3460.7</v>
      </c>
      <c r="J218" s="11">
        <v>15753.6</v>
      </c>
      <c r="K218" s="4" t="s">
        <v>311</v>
      </c>
      <c r="L218" s="4" t="s">
        <v>311</v>
      </c>
      <c r="M218" s="11">
        <v>0</v>
      </c>
      <c r="N218" s="4" t="s">
        <v>311</v>
      </c>
      <c r="O218" s="4" t="s">
        <v>311</v>
      </c>
      <c r="P218" s="4" t="s">
        <v>311</v>
      </c>
      <c r="Q218" s="6" t="s">
        <v>311</v>
      </c>
      <c r="R218" s="4" t="s">
        <v>311</v>
      </c>
      <c r="S218" s="4" t="s">
        <v>311</v>
      </c>
    </row>
    <row r="219" spans="1:19" x14ac:dyDescent="0.3">
      <c r="A219" s="4" t="s">
        <v>218</v>
      </c>
      <c r="B219" s="3" t="s">
        <v>311</v>
      </c>
      <c r="C219" s="7" t="s">
        <v>354</v>
      </c>
      <c r="D219" s="7" t="s">
        <v>334</v>
      </c>
      <c r="E219" s="10" t="s">
        <v>335</v>
      </c>
      <c r="F219" s="7" t="s">
        <v>336</v>
      </c>
      <c r="G219" s="8" t="s">
        <v>614</v>
      </c>
      <c r="H219" s="11">
        <v>23119.8</v>
      </c>
      <c r="I219" s="11">
        <v>4514.8</v>
      </c>
      <c r="J219" s="11">
        <v>18605</v>
      </c>
      <c r="K219" s="4" t="s">
        <v>311</v>
      </c>
      <c r="L219" s="4" t="s">
        <v>311</v>
      </c>
      <c r="M219" s="11">
        <v>0</v>
      </c>
      <c r="N219" s="4" t="s">
        <v>311</v>
      </c>
      <c r="O219" s="4" t="s">
        <v>311</v>
      </c>
      <c r="P219" s="4" t="s">
        <v>311</v>
      </c>
      <c r="Q219" s="6" t="s">
        <v>311</v>
      </c>
      <c r="R219" s="4" t="s">
        <v>311</v>
      </c>
      <c r="S219" s="4" t="s">
        <v>311</v>
      </c>
    </row>
    <row r="220" spans="1:19" x14ac:dyDescent="0.3">
      <c r="A220" s="4" t="s">
        <v>219</v>
      </c>
      <c r="B220" s="3" t="s">
        <v>311</v>
      </c>
      <c r="C220" s="9" t="s">
        <v>354</v>
      </c>
      <c r="D220" s="9" t="s">
        <v>331</v>
      </c>
      <c r="E220" s="10" t="s">
        <v>332</v>
      </c>
      <c r="F220" s="9" t="s">
        <v>338</v>
      </c>
      <c r="G220" s="8" t="s">
        <v>615</v>
      </c>
      <c r="H220" s="11">
        <v>50615.7</v>
      </c>
      <c r="I220" s="11">
        <v>12074.5</v>
      </c>
      <c r="J220" s="11">
        <v>38541.199999999997</v>
      </c>
      <c r="K220" s="4" t="s">
        <v>311</v>
      </c>
      <c r="L220" s="4" t="s">
        <v>311</v>
      </c>
      <c r="M220" s="11">
        <v>0</v>
      </c>
      <c r="N220" s="4" t="s">
        <v>311</v>
      </c>
      <c r="O220" s="4" t="s">
        <v>311</v>
      </c>
      <c r="P220" s="4" t="s">
        <v>311</v>
      </c>
      <c r="Q220" s="6" t="s">
        <v>311</v>
      </c>
      <c r="R220" s="4" t="s">
        <v>311</v>
      </c>
      <c r="S220" s="4" t="s">
        <v>311</v>
      </c>
    </row>
    <row r="221" spans="1:19" x14ac:dyDescent="0.3">
      <c r="A221" s="4" t="s">
        <v>220</v>
      </c>
      <c r="B221" s="3" t="s">
        <v>311</v>
      </c>
      <c r="C221" s="7" t="s">
        <v>354</v>
      </c>
      <c r="D221" s="7" t="s">
        <v>331</v>
      </c>
      <c r="E221" s="3" t="s">
        <v>332</v>
      </c>
      <c r="F221" s="7" t="s">
        <v>315</v>
      </c>
      <c r="G221" s="8" t="s">
        <v>616</v>
      </c>
      <c r="H221" s="11">
        <v>50871.119999999995</v>
      </c>
      <c r="I221" s="11">
        <v>12119.92</v>
      </c>
      <c r="J221" s="11">
        <v>38751.199999999997</v>
      </c>
      <c r="K221" s="4" t="s">
        <v>311</v>
      </c>
      <c r="L221" s="4" t="s">
        <v>311</v>
      </c>
      <c r="M221" s="11">
        <v>255.42000000000002</v>
      </c>
      <c r="N221" s="4" t="s">
        <v>311</v>
      </c>
      <c r="O221" s="4" t="s">
        <v>311</v>
      </c>
      <c r="P221" s="4" t="s">
        <v>311</v>
      </c>
      <c r="Q221" s="6" t="s">
        <v>311</v>
      </c>
      <c r="R221" s="4" t="s">
        <v>311</v>
      </c>
      <c r="S221" s="4" t="s">
        <v>311</v>
      </c>
    </row>
    <row r="222" spans="1:19" x14ac:dyDescent="0.3">
      <c r="A222" s="4" t="s">
        <v>221</v>
      </c>
      <c r="B222" s="3" t="s">
        <v>311</v>
      </c>
      <c r="C222" s="9" t="s">
        <v>354</v>
      </c>
      <c r="D222" s="7" t="s">
        <v>405</v>
      </c>
      <c r="E222" s="10" t="s">
        <v>406</v>
      </c>
      <c r="F222" s="9" t="s">
        <v>315</v>
      </c>
      <c r="G222" s="8" t="s">
        <v>617</v>
      </c>
      <c r="H222" s="11">
        <v>23764.38</v>
      </c>
      <c r="I222" s="11">
        <v>4476.58</v>
      </c>
      <c r="J222" s="11">
        <v>19287.8</v>
      </c>
      <c r="K222" s="4" t="s">
        <v>311</v>
      </c>
      <c r="L222" s="4" t="s">
        <v>311</v>
      </c>
      <c r="M222" s="11">
        <v>372.3</v>
      </c>
      <c r="N222" s="4" t="s">
        <v>311</v>
      </c>
      <c r="O222" s="4" t="s">
        <v>311</v>
      </c>
      <c r="P222" s="4" t="s">
        <v>311</v>
      </c>
      <c r="Q222" s="6" t="s">
        <v>311</v>
      </c>
      <c r="R222" s="4" t="s">
        <v>311</v>
      </c>
      <c r="S222" s="4" t="s">
        <v>311</v>
      </c>
    </row>
    <row r="223" spans="1:19" x14ac:dyDescent="0.3">
      <c r="A223" s="4" t="s">
        <v>222</v>
      </c>
      <c r="B223" s="3" t="s">
        <v>311</v>
      </c>
      <c r="C223" s="7" t="s">
        <v>354</v>
      </c>
      <c r="D223" s="9" t="s">
        <v>331</v>
      </c>
      <c r="E223" s="3" t="s">
        <v>332</v>
      </c>
      <c r="F223" s="7" t="s">
        <v>452</v>
      </c>
      <c r="G223" s="8" t="s">
        <v>618</v>
      </c>
      <c r="H223" s="11">
        <v>46405.55</v>
      </c>
      <c r="I223" s="11">
        <v>10904.95</v>
      </c>
      <c r="J223" s="11">
        <v>35500.600000000006</v>
      </c>
      <c r="K223" s="4" t="s">
        <v>311</v>
      </c>
      <c r="L223" s="4" t="s">
        <v>311</v>
      </c>
      <c r="M223" s="11">
        <v>851.42000000000007</v>
      </c>
      <c r="N223" s="4" t="s">
        <v>311</v>
      </c>
      <c r="O223" s="4" t="s">
        <v>311</v>
      </c>
      <c r="P223" s="4" t="s">
        <v>311</v>
      </c>
      <c r="Q223" s="6" t="s">
        <v>311</v>
      </c>
      <c r="R223" s="4" t="s">
        <v>311</v>
      </c>
      <c r="S223" s="4" t="s">
        <v>311</v>
      </c>
    </row>
    <row r="224" spans="1:19" x14ac:dyDescent="0.3">
      <c r="A224" s="4" t="s">
        <v>223</v>
      </c>
      <c r="B224" s="3" t="s">
        <v>311</v>
      </c>
      <c r="C224" s="9" t="s">
        <v>354</v>
      </c>
      <c r="D224" s="7" t="s">
        <v>405</v>
      </c>
      <c r="E224" s="10" t="s">
        <v>406</v>
      </c>
      <c r="F224" s="9" t="s">
        <v>315</v>
      </c>
      <c r="G224" s="8" t="s">
        <v>619</v>
      </c>
      <c r="H224" s="11">
        <v>23075.86</v>
      </c>
      <c r="I224" s="11">
        <v>4340.46</v>
      </c>
      <c r="J224" s="11">
        <v>18735.400000000001</v>
      </c>
      <c r="K224" s="4" t="s">
        <v>311</v>
      </c>
      <c r="L224" s="4" t="s">
        <v>311</v>
      </c>
      <c r="M224" s="11">
        <v>321.29999999999995</v>
      </c>
      <c r="N224" s="4" t="s">
        <v>311</v>
      </c>
      <c r="O224" s="4" t="s">
        <v>311</v>
      </c>
      <c r="P224" s="4" t="s">
        <v>311</v>
      </c>
      <c r="Q224" s="6" t="s">
        <v>311</v>
      </c>
      <c r="R224" s="4" t="s">
        <v>311</v>
      </c>
      <c r="S224" s="4" t="s">
        <v>311</v>
      </c>
    </row>
    <row r="225" spans="1:19" x14ac:dyDescent="0.3">
      <c r="A225" s="4" t="s">
        <v>224</v>
      </c>
      <c r="B225" s="3" t="s">
        <v>311</v>
      </c>
      <c r="C225" s="7" t="s">
        <v>354</v>
      </c>
      <c r="D225" s="7" t="s">
        <v>405</v>
      </c>
      <c r="E225" s="3" t="s">
        <v>406</v>
      </c>
      <c r="F225" s="7" t="s">
        <v>315</v>
      </c>
      <c r="G225" s="8" t="s">
        <v>620</v>
      </c>
      <c r="H225" s="11">
        <v>23855.4</v>
      </c>
      <c r="I225" s="11">
        <v>4508</v>
      </c>
      <c r="J225" s="11">
        <v>19347.400000000001</v>
      </c>
      <c r="K225" s="4" t="s">
        <v>311</v>
      </c>
      <c r="L225" s="4" t="s">
        <v>311</v>
      </c>
      <c r="M225" s="11">
        <v>316.2</v>
      </c>
      <c r="N225" s="4" t="s">
        <v>311</v>
      </c>
      <c r="O225" s="4" t="s">
        <v>311</v>
      </c>
      <c r="P225" s="4" t="s">
        <v>311</v>
      </c>
      <c r="Q225" s="6" t="s">
        <v>311</v>
      </c>
      <c r="R225" s="4" t="s">
        <v>311</v>
      </c>
      <c r="S225" s="4" t="s">
        <v>311</v>
      </c>
    </row>
    <row r="226" spans="1:19" x14ac:dyDescent="0.3">
      <c r="A226" s="4" t="s">
        <v>225</v>
      </c>
      <c r="B226" s="3" t="s">
        <v>311</v>
      </c>
      <c r="C226" s="9" t="s">
        <v>354</v>
      </c>
      <c r="D226" s="9" t="s">
        <v>405</v>
      </c>
      <c r="E226" s="10" t="s">
        <v>406</v>
      </c>
      <c r="F226" s="9" t="s">
        <v>315</v>
      </c>
      <c r="G226" s="8" t="s">
        <v>621</v>
      </c>
      <c r="H226" s="11">
        <v>24579.62</v>
      </c>
      <c r="I226" s="11">
        <v>4644.2199999999993</v>
      </c>
      <c r="J226" s="11">
        <v>19935.400000000001</v>
      </c>
      <c r="K226" s="4" t="s">
        <v>311</v>
      </c>
      <c r="L226" s="4" t="s">
        <v>311</v>
      </c>
      <c r="M226" s="11">
        <v>402.9</v>
      </c>
      <c r="N226" s="4" t="s">
        <v>311</v>
      </c>
      <c r="O226" s="4" t="s">
        <v>311</v>
      </c>
      <c r="P226" s="4" t="s">
        <v>311</v>
      </c>
      <c r="Q226" s="6" t="s">
        <v>311</v>
      </c>
      <c r="R226" s="4" t="s">
        <v>311</v>
      </c>
      <c r="S226" s="4" t="s">
        <v>311</v>
      </c>
    </row>
    <row r="227" spans="1:19" x14ac:dyDescent="0.3">
      <c r="A227" s="4" t="s">
        <v>226</v>
      </c>
      <c r="B227" s="3" t="s">
        <v>311</v>
      </c>
      <c r="C227" s="7" t="s">
        <v>354</v>
      </c>
      <c r="D227" s="7" t="s">
        <v>362</v>
      </c>
      <c r="E227" s="3" t="s">
        <v>363</v>
      </c>
      <c r="F227" s="7" t="s">
        <v>364</v>
      </c>
      <c r="G227" s="8" t="s">
        <v>622</v>
      </c>
      <c r="H227" s="11">
        <v>36785.699999999997</v>
      </c>
      <c r="I227" s="11">
        <v>8264.9</v>
      </c>
      <c r="J227" s="11">
        <v>28520.799999999999</v>
      </c>
      <c r="K227" s="4" t="s">
        <v>311</v>
      </c>
      <c r="L227" s="4" t="s">
        <v>311</v>
      </c>
      <c r="M227" s="11">
        <v>0</v>
      </c>
      <c r="N227" s="4" t="s">
        <v>311</v>
      </c>
      <c r="O227" s="4" t="s">
        <v>311</v>
      </c>
      <c r="P227" s="4" t="s">
        <v>311</v>
      </c>
      <c r="Q227" s="6" t="s">
        <v>311</v>
      </c>
      <c r="R227" s="4" t="s">
        <v>311</v>
      </c>
      <c r="S227" s="4" t="s">
        <v>311</v>
      </c>
    </row>
    <row r="228" spans="1:19" x14ac:dyDescent="0.3">
      <c r="A228" s="4" t="s">
        <v>227</v>
      </c>
      <c r="B228" s="3" t="s">
        <v>311</v>
      </c>
      <c r="C228" s="9" t="s">
        <v>354</v>
      </c>
      <c r="D228" s="9" t="s">
        <v>331</v>
      </c>
      <c r="E228" s="10" t="s">
        <v>332</v>
      </c>
      <c r="F228" s="9" t="s">
        <v>381</v>
      </c>
      <c r="G228" s="8" t="s">
        <v>623</v>
      </c>
      <c r="H228" s="11">
        <v>48928.509999999995</v>
      </c>
      <c r="I228" s="11">
        <v>11611.91</v>
      </c>
      <c r="J228" s="11">
        <v>37316.6</v>
      </c>
      <c r="K228" s="4" t="s">
        <v>311</v>
      </c>
      <c r="L228" s="4" t="s">
        <v>311</v>
      </c>
      <c r="M228" s="11">
        <v>0</v>
      </c>
      <c r="N228" s="4" t="s">
        <v>311</v>
      </c>
      <c r="O228" s="4" t="s">
        <v>311</v>
      </c>
      <c r="P228" s="4" t="s">
        <v>311</v>
      </c>
      <c r="Q228" s="6" t="s">
        <v>311</v>
      </c>
      <c r="R228" s="4" t="s">
        <v>311</v>
      </c>
      <c r="S228" s="4" t="s">
        <v>311</v>
      </c>
    </row>
    <row r="229" spans="1:19" x14ac:dyDescent="0.3">
      <c r="A229" s="4" t="s">
        <v>228</v>
      </c>
      <c r="B229" s="3" t="s">
        <v>311</v>
      </c>
      <c r="C229" s="7" t="s">
        <v>354</v>
      </c>
      <c r="D229" s="7" t="s">
        <v>331</v>
      </c>
      <c r="E229" s="3" t="s">
        <v>332</v>
      </c>
      <c r="F229" s="7" t="s">
        <v>315</v>
      </c>
      <c r="G229" s="8" t="s">
        <v>624</v>
      </c>
      <c r="H229" s="11">
        <v>48572.3</v>
      </c>
      <c r="I229" s="11">
        <v>11462.3</v>
      </c>
      <c r="J229" s="11">
        <v>37110</v>
      </c>
      <c r="K229" s="4" t="s">
        <v>311</v>
      </c>
      <c r="L229" s="4" t="s">
        <v>311</v>
      </c>
      <c r="M229" s="11">
        <v>0</v>
      </c>
      <c r="N229" s="4" t="s">
        <v>311</v>
      </c>
      <c r="O229" s="4" t="s">
        <v>311</v>
      </c>
      <c r="P229" s="4" t="s">
        <v>311</v>
      </c>
      <c r="Q229" s="6" t="s">
        <v>311</v>
      </c>
      <c r="R229" s="4" t="s">
        <v>311</v>
      </c>
      <c r="S229" s="4" t="s">
        <v>311</v>
      </c>
    </row>
    <row r="230" spans="1:19" x14ac:dyDescent="0.3">
      <c r="A230" s="4" t="s">
        <v>229</v>
      </c>
      <c r="B230" s="3" t="s">
        <v>311</v>
      </c>
      <c r="C230" s="9" t="s">
        <v>354</v>
      </c>
      <c r="D230" s="7" t="s">
        <v>405</v>
      </c>
      <c r="E230" s="10" t="s">
        <v>406</v>
      </c>
      <c r="F230" s="9" t="s">
        <v>315</v>
      </c>
      <c r="G230" s="8" t="s">
        <v>625</v>
      </c>
      <c r="H230" s="11">
        <v>25680.86</v>
      </c>
      <c r="I230" s="11">
        <v>6736.66</v>
      </c>
      <c r="J230" s="11">
        <v>18944.199999999997</v>
      </c>
      <c r="K230" s="4" t="s">
        <v>311</v>
      </c>
      <c r="L230" s="4" t="s">
        <v>311</v>
      </c>
      <c r="M230" s="11">
        <v>474.29999999999995</v>
      </c>
      <c r="N230" s="4" t="s">
        <v>311</v>
      </c>
      <c r="O230" s="4" t="s">
        <v>311</v>
      </c>
      <c r="P230" s="4" t="s">
        <v>311</v>
      </c>
      <c r="Q230" s="6" t="s">
        <v>311</v>
      </c>
      <c r="R230" s="4" t="s">
        <v>311</v>
      </c>
      <c r="S230" s="4" t="s">
        <v>311</v>
      </c>
    </row>
    <row r="231" spans="1:19" x14ac:dyDescent="0.3">
      <c r="A231" s="4" t="s">
        <v>230</v>
      </c>
      <c r="B231" s="3" t="s">
        <v>311</v>
      </c>
      <c r="C231" s="7" t="s">
        <v>354</v>
      </c>
      <c r="D231" s="9" t="s">
        <v>317</v>
      </c>
      <c r="E231" s="10" t="s">
        <v>318</v>
      </c>
      <c r="F231" s="7" t="s">
        <v>554</v>
      </c>
      <c r="G231" s="8" t="s">
        <v>626</v>
      </c>
      <c r="H231" s="11">
        <v>19214.3</v>
      </c>
      <c r="I231" s="11">
        <v>4706.5</v>
      </c>
      <c r="J231" s="11">
        <v>14507.8</v>
      </c>
      <c r="K231" s="4" t="s">
        <v>311</v>
      </c>
      <c r="L231" s="4" t="s">
        <v>311</v>
      </c>
      <c r="M231" s="11">
        <v>0</v>
      </c>
      <c r="N231" s="4" t="s">
        <v>311</v>
      </c>
      <c r="O231" s="4" t="s">
        <v>311</v>
      </c>
      <c r="P231" s="4" t="s">
        <v>311</v>
      </c>
      <c r="Q231" s="6" t="s">
        <v>311</v>
      </c>
      <c r="R231" s="4" t="s">
        <v>311</v>
      </c>
      <c r="S231" s="4" t="s">
        <v>311</v>
      </c>
    </row>
    <row r="232" spans="1:19" x14ac:dyDescent="0.3">
      <c r="A232" s="4" t="s">
        <v>231</v>
      </c>
      <c r="B232" s="3" t="s">
        <v>311</v>
      </c>
      <c r="C232" s="9" t="s">
        <v>354</v>
      </c>
      <c r="D232" s="7" t="s">
        <v>331</v>
      </c>
      <c r="E232" s="3" t="s">
        <v>332</v>
      </c>
      <c r="F232" s="7" t="s">
        <v>627</v>
      </c>
      <c r="G232" s="8" t="s">
        <v>628</v>
      </c>
      <c r="H232" s="11">
        <v>48928.509999999995</v>
      </c>
      <c r="I232" s="11">
        <v>11611.91</v>
      </c>
      <c r="J232" s="11">
        <v>37316.6</v>
      </c>
      <c r="K232" s="4" t="s">
        <v>311</v>
      </c>
      <c r="L232" s="4" t="s">
        <v>311</v>
      </c>
      <c r="M232" s="11">
        <v>0</v>
      </c>
      <c r="N232" s="4" t="s">
        <v>311</v>
      </c>
      <c r="O232" s="4" t="s">
        <v>311</v>
      </c>
      <c r="P232" s="4" t="s">
        <v>311</v>
      </c>
      <c r="Q232" s="6" t="s">
        <v>311</v>
      </c>
      <c r="R232" s="4" t="s">
        <v>311</v>
      </c>
      <c r="S232" s="4" t="s">
        <v>311</v>
      </c>
    </row>
    <row r="233" spans="1:19" x14ac:dyDescent="0.3">
      <c r="A233" s="4" t="s">
        <v>232</v>
      </c>
      <c r="B233" s="3" t="s">
        <v>311</v>
      </c>
      <c r="C233" s="9" t="s">
        <v>354</v>
      </c>
      <c r="D233" s="9" t="s">
        <v>405</v>
      </c>
      <c r="E233" s="10" t="s">
        <v>406</v>
      </c>
      <c r="F233" s="9" t="s">
        <v>601</v>
      </c>
      <c r="G233" s="8" t="s">
        <v>629</v>
      </c>
      <c r="H233" s="11">
        <v>21973.86</v>
      </c>
      <c r="I233" s="11">
        <v>4151.8599999999997</v>
      </c>
      <c r="J233" s="11">
        <v>17822</v>
      </c>
      <c r="K233" s="4" t="s">
        <v>311</v>
      </c>
      <c r="L233" s="4" t="s">
        <v>311</v>
      </c>
      <c r="M233" s="11">
        <v>102</v>
      </c>
      <c r="N233" s="4" t="s">
        <v>311</v>
      </c>
      <c r="O233" s="4" t="s">
        <v>311</v>
      </c>
      <c r="P233" s="4" t="s">
        <v>311</v>
      </c>
      <c r="Q233" s="6" t="s">
        <v>311</v>
      </c>
      <c r="R233" s="4" t="s">
        <v>311</v>
      </c>
      <c r="S233" s="4" t="s">
        <v>311</v>
      </c>
    </row>
    <row r="234" spans="1:19" x14ac:dyDescent="0.3">
      <c r="A234" s="4" t="s">
        <v>233</v>
      </c>
      <c r="B234" s="3" t="s">
        <v>311</v>
      </c>
      <c r="C234" s="7" t="s">
        <v>354</v>
      </c>
      <c r="D234" s="7" t="s">
        <v>331</v>
      </c>
      <c r="E234" s="3" t="s">
        <v>332</v>
      </c>
      <c r="F234" s="7" t="s">
        <v>338</v>
      </c>
      <c r="G234" s="8" t="s">
        <v>630</v>
      </c>
      <c r="H234" s="11">
        <v>47241.32</v>
      </c>
      <c r="I234" s="11">
        <v>11215.119999999999</v>
      </c>
      <c r="J234" s="11">
        <v>36026.199999999997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 t="s">
        <v>311</v>
      </c>
      <c r="R234" s="4" t="s">
        <v>311</v>
      </c>
      <c r="S234" s="4" t="s">
        <v>311</v>
      </c>
    </row>
    <row r="235" spans="1:19" x14ac:dyDescent="0.3">
      <c r="A235" s="4" t="s">
        <v>234</v>
      </c>
      <c r="B235" s="3" t="s">
        <v>311</v>
      </c>
      <c r="C235" s="9" t="s">
        <v>354</v>
      </c>
      <c r="D235" s="9" t="s">
        <v>331</v>
      </c>
      <c r="E235" s="10" t="s">
        <v>332</v>
      </c>
      <c r="F235" s="9" t="s">
        <v>631</v>
      </c>
      <c r="G235" s="8" t="s">
        <v>632</v>
      </c>
      <c r="H235" s="11">
        <v>50615.7</v>
      </c>
      <c r="I235" s="11">
        <v>12074.5</v>
      </c>
      <c r="J235" s="11">
        <v>38541.199999999997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 t="s">
        <v>311</v>
      </c>
      <c r="R235" s="4" t="s">
        <v>311</v>
      </c>
      <c r="S235" s="4" t="s">
        <v>311</v>
      </c>
    </row>
    <row r="236" spans="1:19" x14ac:dyDescent="0.3">
      <c r="A236" s="4" t="s">
        <v>235</v>
      </c>
      <c r="B236" s="3" t="s">
        <v>311</v>
      </c>
      <c r="C236" s="7" t="s">
        <v>354</v>
      </c>
      <c r="D236" s="7" t="s">
        <v>405</v>
      </c>
      <c r="E236" s="3" t="s">
        <v>406</v>
      </c>
      <c r="F236" s="7" t="s">
        <v>315</v>
      </c>
      <c r="G236" s="8" t="s">
        <v>633</v>
      </c>
      <c r="H236" s="11">
        <v>24967.62</v>
      </c>
      <c r="I236" s="11">
        <v>4703.2199999999993</v>
      </c>
      <c r="J236" s="11">
        <v>20264.400000000001</v>
      </c>
      <c r="K236" s="4" t="s">
        <v>311</v>
      </c>
      <c r="L236" s="4" t="s">
        <v>311</v>
      </c>
      <c r="M236" s="11">
        <v>545.70000000000005</v>
      </c>
      <c r="N236" s="4" t="s">
        <v>311</v>
      </c>
      <c r="O236" s="4" t="s">
        <v>311</v>
      </c>
      <c r="P236" s="4" t="s">
        <v>311</v>
      </c>
      <c r="Q236" s="6" t="s">
        <v>311</v>
      </c>
      <c r="R236" s="4" t="s">
        <v>311</v>
      </c>
      <c r="S236" s="4" t="s">
        <v>311</v>
      </c>
    </row>
    <row r="237" spans="1:19" x14ac:dyDescent="0.3">
      <c r="A237" s="4" t="s">
        <v>236</v>
      </c>
      <c r="B237" s="3" t="s">
        <v>311</v>
      </c>
      <c r="C237" s="9" t="s">
        <v>354</v>
      </c>
      <c r="D237" s="9" t="s">
        <v>331</v>
      </c>
      <c r="E237" s="10" t="s">
        <v>332</v>
      </c>
      <c r="F237" s="9" t="s">
        <v>634</v>
      </c>
      <c r="G237" s="8" t="s">
        <v>635</v>
      </c>
      <c r="H237" s="11">
        <v>50615.7</v>
      </c>
      <c r="I237" s="11">
        <v>12074.3</v>
      </c>
      <c r="J237" s="11">
        <v>38541.399999999994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 t="s">
        <v>311</v>
      </c>
      <c r="R237" s="4" t="s">
        <v>311</v>
      </c>
      <c r="S237" s="4" t="s">
        <v>311</v>
      </c>
    </row>
    <row r="238" spans="1:19" x14ac:dyDescent="0.3">
      <c r="A238" s="4" t="s">
        <v>237</v>
      </c>
      <c r="B238" s="3" t="s">
        <v>311</v>
      </c>
      <c r="C238" s="7" t="s">
        <v>354</v>
      </c>
      <c r="D238" s="7" t="s">
        <v>334</v>
      </c>
      <c r="E238" s="3" t="s">
        <v>335</v>
      </c>
      <c r="F238" s="7" t="s">
        <v>336</v>
      </c>
      <c r="G238" s="8" t="s">
        <v>636</v>
      </c>
      <c r="H238" s="11">
        <v>36269.179999999993</v>
      </c>
      <c r="I238" s="11">
        <v>7440.98</v>
      </c>
      <c r="J238" s="11">
        <v>28828.2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 t="s">
        <v>311</v>
      </c>
      <c r="R238" s="4" t="s">
        <v>311</v>
      </c>
      <c r="S238" s="4" t="s">
        <v>311</v>
      </c>
    </row>
    <row r="239" spans="1:19" x14ac:dyDescent="0.3">
      <c r="A239" s="4" t="s">
        <v>238</v>
      </c>
      <c r="B239" s="3" t="s">
        <v>311</v>
      </c>
      <c r="C239" s="9" t="s">
        <v>354</v>
      </c>
      <c r="D239" s="9" t="s">
        <v>405</v>
      </c>
      <c r="E239" s="10" t="s">
        <v>406</v>
      </c>
      <c r="F239" s="9" t="s">
        <v>315</v>
      </c>
      <c r="G239" s="8" t="s">
        <v>637</v>
      </c>
      <c r="H239" s="11">
        <v>24584.720000000001</v>
      </c>
      <c r="I239" s="11">
        <v>8998.119999999999</v>
      </c>
      <c r="J239" s="11">
        <v>15586.6</v>
      </c>
      <c r="K239" s="4" t="s">
        <v>311</v>
      </c>
      <c r="L239" s="4" t="s">
        <v>311</v>
      </c>
      <c r="M239" s="11">
        <v>408</v>
      </c>
      <c r="N239" s="4" t="s">
        <v>311</v>
      </c>
      <c r="O239" s="4" t="s">
        <v>311</v>
      </c>
      <c r="P239" s="4" t="s">
        <v>311</v>
      </c>
      <c r="Q239" s="6" t="s">
        <v>311</v>
      </c>
      <c r="R239" s="4" t="s">
        <v>311</v>
      </c>
      <c r="S239" s="4" t="s">
        <v>311</v>
      </c>
    </row>
    <row r="240" spans="1:19" x14ac:dyDescent="0.3">
      <c r="A240" s="4" t="s">
        <v>239</v>
      </c>
      <c r="B240" s="3" t="s">
        <v>311</v>
      </c>
      <c r="C240" s="7" t="s">
        <v>354</v>
      </c>
      <c r="D240" s="7" t="s">
        <v>405</v>
      </c>
      <c r="E240" s="3" t="s">
        <v>406</v>
      </c>
      <c r="F240" s="7" t="s">
        <v>315</v>
      </c>
      <c r="G240" s="8" t="s">
        <v>638</v>
      </c>
      <c r="H240" s="11">
        <v>22754.559999999998</v>
      </c>
      <c r="I240" s="11">
        <v>6516.5599999999995</v>
      </c>
      <c r="J240" s="11">
        <v>16238</v>
      </c>
      <c r="K240" s="4" t="s">
        <v>311</v>
      </c>
      <c r="L240" s="4" t="s">
        <v>311</v>
      </c>
      <c r="M240" s="11">
        <v>0</v>
      </c>
      <c r="N240" s="4" t="s">
        <v>311</v>
      </c>
      <c r="O240" s="4" t="s">
        <v>311</v>
      </c>
      <c r="P240" s="4" t="s">
        <v>311</v>
      </c>
      <c r="Q240" s="6" t="s">
        <v>311</v>
      </c>
      <c r="R240" s="4" t="s">
        <v>311</v>
      </c>
      <c r="S240" s="4" t="s">
        <v>311</v>
      </c>
    </row>
    <row r="241" spans="1:19" x14ac:dyDescent="0.3">
      <c r="A241" s="4" t="s">
        <v>240</v>
      </c>
      <c r="B241" s="3" t="s">
        <v>311</v>
      </c>
      <c r="C241" s="9" t="s">
        <v>354</v>
      </c>
      <c r="D241" s="9" t="s">
        <v>405</v>
      </c>
      <c r="E241" s="10" t="s">
        <v>406</v>
      </c>
      <c r="F241" s="9" t="s">
        <v>315</v>
      </c>
      <c r="G241" s="8" t="s">
        <v>639</v>
      </c>
      <c r="H241" s="11">
        <v>24356</v>
      </c>
      <c r="I241" s="11">
        <v>4612.7999999999993</v>
      </c>
      <c r="J241" s="11">
        <v>19743.2</v>
      </c>
      <c r="K241" s="4" t="s">
        <v>311</v>
      </c>
      <c r="L241" s="4" t="s">
        <v>311</v>
      </c>
      <c r="M241" s="11">
        <v>326.39999999999998</v>
      </c>
      <c r="N241" s="4" t="s">
        <v>311</v>
      </c>
      <c r="O241" s="4" t="s">
        <v>311</v>
      </c>
      <c r="P241" s="4" t="s">
        <v>311</v>
      </c>
      <c r="Q241" s="6" t="s">
        <v>311</v>
      </c>
      <c r="R241" s="4" t="s">
        <v>311</v>
      </c>
      <c r="S241" s="4" t="s">
        <v>311</v>
      </c>
    </row>
    <row r="242" spans="1:19" x14ac:dyDescent="0.3">
      <c r="A242" s="4" t="s">
        <v>241</v>
      </c>
      <c r="B242" s="3" t="s">
        <v>311</v>
      </c>
      <c r="C242" s="7" t="s">
        <v>354</v>
      </c>
      <c r="D242" s="7" t="s">
        <v>405</v>
      </c>
      <c r="E242" s="3" t="s">
        <v>406</v>
      </c>
      <c r="F242" s="7" t="s">
        <v>315</v>
      </c>
      <c r="G242" s="8" t="s">
        <v>640</v>
      </c>
      <c r="H242" s="11">
        <v>21863.599999999999</v>
      </c>
      <c r="I242" s="11">
        <v>8495.2000000000007</v>
      </c>
      <c r="J242" s="11">
        <v>13368.4</v>
      </c>
      <c r="K242" s="4" t="s">
        <v>311</v>
      </c>
      <c r="L242" s="4" t="s">
        <v>311</v>
      </c>
      <c r="M242" s="11">
        <v>40.799999999999997</v>
      </c>
      <c r="N242" s="4" t="s">
        <v>311</v>
      </c>
      <c r="O242" s="4" t="s">
        <v>311</v>
      </c>
      <c r="P242" s="4" t="s">
        <v>311</v>
      </c>
      <c r="Q242" s="6" t="s">
        <v>311</v>
      </c>
      <c r="R242" s="4" t="s">
        <v>311</v>
      </c>
      <c r="S242" s="4" t="s">
        <v>311</v>
      </c>
    </row>
    <row r="243" spans="1:19" x14ac:dyDescent="0.3">
      <c r="A243" s="4" t="s">
        <v>242</v>
      </c>
      <c r="B243" s="3" t="s">
        <v>311</v>
      </c>
      <c r="C243" s="9" t="s">
        <v>354</v>
      </c>
      <c r="D243" s="9" t="s">
        <v>331</v>
      </c>
      <c r="E243" s="10" t="s">
        <v>332</v>
      </c>
      <c r="F243" s="9" t="s">
        <v>340</v>
      </c>
      <c r="G243" s="8" t="s">
        <v>641</v>
      </c>
      <c r="H243" s="11">
        <v>48572.3</v>
      </c>
      <c r="I243" s="11">
        <v>11462.3</v>
      </c>
      <c r="J243" s="11">
        <v>37110</v>
      </c>
      <c r="K243" s="4" t="s">
        <v>311</v>
      </c>
      <c r="L243" s="4" t="s">
        <v>311</v>
      </c>
      <c r="M243" s="11">
        <v>0</v>
      </c>
      <c r="N243" s="4" t="s">
        <v>311</v>
      </c>
      <c r="O243" s="4" t="s">
        <v>311</v>
      </c>
      <c r="P243" s="4" t="s">
        <v>311</v>
      </c>
      <c r="Q243" s="6" t="s">
        <v>311</v>
      </c>
      <c r="R243" s="4" t="s">
        <v>311</v>
      </c>
      <c r="S243" s="4" t="s">
        <v>311</v>
      </c>
    </row>
    <row r="244" spans="1:19" x14ac:dyDescent="0.3">
      <c r="A244" s="4" t="s">
        <v>243</v>
      </c>
      <c r="B244" s="3" t="s">
        <v>311</v>
      </c>
      <c r="C244" s="7" t="s">
        <v>354</v>
      </c>
      <c r="D244" s="7" t="s">
        <v>317</v>
      </c>
      <c r="E244" s="3" t="s">
        <v>318</v>
      </c>
      <c r="F244" s="7" t="s">
        <v>336</v>
      </c>
      <c r="G244" s="8" t="s">
        <v>642</v>
      </c>
      <c r="H244" s="11">
        <v>18573.82</v>
      </c>
      <c r="I244" s="11">
        <v>3323.62</v>
      </c>
      <c r="J244" s="11">
        <v>15250.2</v>
      </c>
      <c r="K244" s="4" t="s">
        <v>311</v>
      </c>
      <c r="L244" s="4" t="s">
        <v>311</v>
      </c>
      <c r="M244" s="11">
        <v>0</v>
      </c>
      <c r="N244" s="4" t="s">
        <v>311</v>
      </c>
      <c r="O244" s="4" t="s">
        <v>311</v>
      </c>
      <c r="P244" s="4" t="s">
        <v>311</v>
      </c>
      <c r="Q244" s="6" t="s">
        <v>311</v>
      </c>
      <c r="R244" s="4" t="s">
        <v>311</v>
      </c>
      <c r="S244" s="4" t="s">
        <v>311</v>
      </c>
    </row>
    <row r="245" spans="1:19" x14ac:dyDescent="0.3">
      <c r="A245" s="4" t="s">
        <v>244</v>
      </c>
      <c r="B245" s="3" t="s">
        <v>311</v>
      </c>
      <c r="C245" s="9" t="s">
        <v>312</v>
      </c>
      <c r="D245" s="7" t="s">
        <v>331</v>
      </c>
      <c r="E245" s="3" t="s">
        <v>332</v>
      </c>
      <c r="F245" s="9" t="s">
        <v>340</v>
      </c>
      <c r="G245" s="8" t="s">
        <v>643</v>
      </c>
      <c r="H245" s="11">
        <v>48572.3</v>
      </c>
      <c r="I245" s="11">
        <v>11462.099999999999</v>
      </c>
      <c r="J245" s="11">
        <v>37110.199999999997</v>
      </c>
      <c r="K245" s="4" t="s">
        <v>311</v>
      </c>
      <c r="L245" s="4" t="s">
        <v>311</v>
      </c>
      <c r="M245" s="11">
        <v>0</v>
      </c>
      <c r="N245" s="4" t="s">
        <v>311</v>
      </c>
      <c r="O245" s="4" t="s">
        <v>311</v>
      </c>
      <c r="P245" s="4" t="s">
        <v>311</v>
      </c>
      <c r="Q245" s="6" t="s">
        <v>311</v>
      </c>
      <c r="R245" s="4" t="s">
        <v>311</v>
      </c>
      <c r="S245" s="4" t="s">
        <v>311</v>
      </c>
    </row>
    <row r="246" spans="1:19" x14ac:dyDescent="0.3">
      <c r="A246" s="4" t="s">
        <v>245</v>
      </c>
      <c r="B246" s="3" t="s">
        <v>311</v>
      </c>
      <c r="C246" s="7" t="s">
        <v>354</v>
      </c>
      <c r="D246" s="7" t="s">
        <v>317</v>
      </c>
      <c r="E246" s="3" t="s">
        <v>318</v>
      </c>
      <c r="F246" s="7" t="s">
        <v>601</v>
      </c>
      <c r="G246" s="8" t="s">
        <v>644</v>
      </c>
      <c r="H246" s="11">
        <v>23214.3</v>
      </c>
      <c r="I246" s="11">
        <v>4314.8999999999996</v>
      </c>
      <c r="J246" s="11">
        <v>18899.400000000001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 t="s">
        <v>311</v>
      </c>
      <c r="R246" s="4" t="s">
        <v>311</v>
      </c>
      <c r="S246" s="4" t="s">
        <v>311</v>
      </c>
    </row>
    <row r="247" spans="1:19" x14ac:dyDescent="0.3">
      <c r="A247" s="4" t="s">
        <v>246</v>
      </c>
      <c r="B247" s="3" t="s">
        <v>311</v>
      </c>
      <c r="C247" s="9" t="s">
        <v>354</v>
      </c>
      <c r="D247" s="9" t="s">
        <v>317</v>
      </c>
      <c r="E247" s="10" t="s">
        <v>318</v>
      </c>
      <c r="F247" s="9" t="s">
        <v>379</v>
      </c>
      <c r="G247" s="8" t="s">
        <v>645</v>
      </c>
      <c r="H247" s="11">
        <v>19214.3</v>
      </c>
      <c r="I247" s="11">
        <v>5122.7</v>
      </c>
      <c r="J247" s="11">
        <v>14091.6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 t="s">
        <v>311</v>
      </c>
      <c r="R247" s="4" t="s">
        <v>311</v>
      </c>
      <c r="S247" s="4" t="s">
        <v>311</v>
      </c>
    </row>
    <row r="248" spans="1:19" x14ac:dyDescent="0.3">
      <c r="A248" s="4" t="s">
        <v>247</v>
      </c>
      <c r="B248" s="3" t="s">
        <v>311</v>
      </c>
      <c r="C248" s="7" t="s">
        <v>354</v>
      </c>
      <c r="D248" s="7" t="s">
        <v>322</v>
      </c>
      <c r="E248" s="3" t="s">
        <v>323</v>
      </c>
      <c r="F248" s="7" t="s">
        <v>347</v>
      </c>
      <c r="G248" s="8" t="s">
        <v>646</v>
      </c>
      <c r="H248" s="11">
        <v>27364.1</v>
      </c>
      <c r="I248" s="11">
        <v>5389.7</v>
      </c>
      <c r="J248" s="11">
        <v>21974.400000000001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 t="s">
        <v>311</v>
      </c>
      <c r="R248" s="4" t="s">
        <v>311</v>
      </c>
      <c r="S248" s="4" t="s">
        <v>311</v>
      </c>
    </row>
    <row r="249" spans="1:19" x14ac:dyDescent="0.3">
      <c r="A249" s="4" t="s">
        <v>248</v>
      </c>
      <c r="B249" s="3" t="s">
        <v>311</v>
      </c>
      <c r="C249" s="9" t="s">
        <v>354</v>
      </c>
      <c r="D249" s="9" t="s">
        <v>317</v>
      </c>
      <c r="E249" s="10" t="s">
        <v>318</v>
      </c>
      <c r="F249" s="9" t="s">
        <v>554</v>
      </c>
      <c r="G249" s="8" t="s">
        <v>647</v>
      </c>
      <c r="H249" s="11">
        <v>19214.3</v>
      </c>
      <c r="I249" s="11">
        <v>3460.5</v>
      </c>
      <c r="J249" s="11">
        <v>15753.8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 t="s">
        <v>311</v>
      </c>
      <c r="R249" s="4" t="s">
        <v>311</v>
      </c>
      <c r="S249" s="4" t="s">
        <v>311</v>
      </c>
    </row>
    <row r="250" spans="1:19" x14ac:dyDescent="0.3">
      <c r="A250" s="4" t="s">
        <v>249</v>
      </c>
      <c r="B250" s="3" t="s">
        <v>311</v>
      </c>
      <c r="C250" s="7" t="s">
        <v>354</v>
      </c>
      <c r="D250" s="7" t="s">
        <v>317</v>
      </c>
      <c r="E250" s="3" t="s">
        <v>318</v>
      </c>
      <c r="F250" s="9" t="s">
        <v>373</v>
      </c>
      <c r="G250" s="8" t="s">
        <v>648</v>
      </c>
      <c r="H250" s="11">
        <v>19214.3</v>
      </c>
      <c r="I250" s="11">
        <v>3460.7</v>
      </c>
      <c r="J250" s="11">
        <v>15753.6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 t="s">
        <v>311</v>
      </c>
      <c r="R250" s="4" t="s">
        <v>311</v>
      </c>
      <c r="S250" s="4" t="s">
        <v>311</v>
      </c>
    </row>
    <row r="251" spans="1:19" x14ac:dyDescent="0.3">
      <c r="A251" s="4" t="s">
        <v>250</v>
      </c>
      <c r="B251" s="3" t="s">
        <v>311</v>
      </c>
      <c r="C251" s="9" t="s">
        <v>312</v>
      </c>
      <c r="D251" s="9" t="s">
        <v>467</v>
      </c>
      <c r="E251" s="10" t="s">
        <v>468</v>
      </c>
      <c r="F251" s="9" t="s">
        <v>347</v>
      </c>
      <c r="G251" s="8" t="s">
        <v>649</v>
      </c>
      <c r="H251" s="11">
        <v>21052.959999999999</v>
      </c>
      <c r="I251" s="11">
        <v>3634.56</v>
      </c>
      <c r="J251" s="11">
        <v>17418.400000000001</v>
      </c>
      <c r="K251" s="4" t="s">
        <v>311</v>
      </c>
      <c r="L251" s="4" t="s">
        <v>311</v>
      </c>
      <c r="M251" s="11">
        <v>73.98</v>
      </c>
      <c r="N251" s="4" t="s">
        <v>311</v>
      </c>
      <c r="O251" s="4" t="s">
        <v>311</v>
      </c>
      <c r="P251" s="4" t="s">
        <v>311</v>
      </c>
      <c r="Q251" s="6" t="s">
        <v>311</v>
      </c>
      <c r="R251" s="4" t="s">
        <v>311</v>
      </c>
      <c r="S251" s="4" t="s">
        <v>311</v>
      </c>
    </row>
    <row r="252" spans="1:19" x14ac:dyDescent="0.3">
      <c r="A252" s="4" t="s">
        <v>252</v>
      </c>
      <c r="B252" s="3" t="s">
        <v>311</v>
      </c>
      <c r="C252" s="9" t="s">
        <v>354</v>
      </c>
      <c r="D252" s="9" t="s">
        <v>467</v>
      </c>
      <c r="E252" s="10" t="s">
        <v>468</v>
      </c>
      <c r="F252" s="9" t="s">
        <v>347</v>
      </c>
      <c r="G252" s="8" t="s">
        <v>651</v>
      </c>
      <c r="H252" s="11">
        <v>22548.86</v>
      </c>
      <c r="I252" s="11">
        <v>5219.8600000000006</v>
      </c>
      <c r="J252" s="11">
        <v>17329</v>
      </c>
      <c r="K252" s="4" t="s">
        <v>311</v>
      </c>
      <c r="L252" s="4" t="s">
        <v>311</v>
      </c>
      <c r="M252" s="11">
        <v>92.48</v>
      </c>
      <c r="N252" s="4" t="s">
        <v>311</v>
      </c>
      <c r="O252" s="4" t="s">
        <v>311</v>
      </c>
      <c r="P252" s="4" t="s">
        <v>311</v>
      </c>
      <c r="Q252" s="6" t="s">
        <v>311</v>
      </c>
      <c r="R252" s="4" t="s">
        <v>311</v>
      </c>
      <c r="S252" s="4" t="s">
        <v>311</v>
      </c>
    </row>
    <row r="253" spans="1:19" x14ac:dyDescent="0.3">
      <c r="A253" s="4" t="s">
        <v>253</v>
      </c>
      <c r="B253" s="3" t="s">
        <v>311</v>
      </c>
      <c r="C253" s="9" t="s">
        <v>354</v>
      </c>
      <c r="D253" s="9" t="s">
        <v>331</v>
      </c>
      <c r="E253" s="10" t="s">
        <v>332</v>
      </c>
      <c r="F253" s="9" t="s">
        <v>452</v>
      </c>
      <c r="G253" s="8" t="s">
        <v>652</v>
      </c>
      <c r="H253" s="11">
        <v>50615.7</v>
      </c>
      <c r="I253" s="11">
        <v>12074.5</v>
      </c>
      <c r="J253" s="11">
        <v>38541.199999999997</v>
      </c>
      <c r="K253" s="4" t="s">
        <v>311</v>
      </c>
      <c r="L253" s="4" t="s">
        <v>311</v>
      </c>
      <c r="M253" s="11">
        <v>0</v>
      </c>
      <c r="N253" s="4" t="s">
        <v>311</v>
      </c>
      <c r="O253" s="4" t="s">
        <v>311</v>
      </c>
      <c r="P253" s="4" t="s">
        <v>311</v>
      </c>
      <c r="Q253" s="6" t="s">
        <v>311</v>
      </c>
      <c r="R253" s="4" t="s">
        <v>311</v>
      </c>
      <c r="S253" s="4" t="s">
        <v>311</v>
      </c>
    </row>
    <row r="254" spans="1:19" x14ac:dyDescent="0.3">
      <c r="A254" s="4" t="s">
        <v>254</v>
      </c>
      <c r="B254" s="3" t="s">
        <v>311</v>
      </c>
      <c r="C254" s="7" t="s">
        <v>354</v>
      </c>
      <c r="D254" s="7" t="s">
        <v>317</v>
      </c>
      <c r="E254" s="3" t="s">
        <v>318</v>
      </c>
      <c r="F254" s="9" t="s">
        <v>373</v>
      </c>
      <c r="G254" s="8" t="s">
        <v>653</v>
      </c>
      <c r="H254" s="11">
        <v>19214.3</v>
      </c>
      <c r="I254" s="11">
        <v>7820.5</v>
      </c>
      <c r="J254" s="11">
        <v>11393.8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 t="s">
        <v>311</v>
      </c>
      <c r="R254" s="4" t="s">
        <v>311</v>
      </c>
      <c r="S254" s="4" t="s">
        <v>311</v>
      </c>
    </row>
    <row r="255" spans="1:19" x14ac:dyDescent="0.3">
      <c r="A255" s="4" t="s">
        <v>255</v>
      </c>
      <c r="B255" s="3" t="s">
        <v>311</v>
      </c>
      <c r="C255" s="9" t="s">
        <v>354</v>
      </c>
      <c r="D255" s="9" t="s">
        <v>317</v>
      </c>
      <c r="E255" s="10" t="s">
        <v>318</v>
      </c>
      <c r="F255" s="9" t="s">
        <v>319</v>
      </c>
      <c r="G255" s="8" t="s">
        <v>654</v>
      </c>
      <c r="H255" s="11">
        <v>25214.3</v>
      </c>
      <c r="I255" s="11">
        <v>4742.1000000000004</v>
      </c>
      <c r="J255" s="11">
        <v>20472.2</v>
      </c>
      <c r="K255" s="4" t="s">
        <v>311</v>
      </c>
      <c r="L255" s="4" t="s">
        <v>311</v>
      </c>
      <c r="M255" s="11">
        <v>0</v>
      </c>
      <c r="N255" s="4" t="s">
        <v>311</v>
      </c>
      <c r="O255" s="4" t="s">
        <v>311</v>
      </c>
      <c r="P255" s="4" t="s">
        <v>311</v>
      </c>
      <c r="Q255" s="6" t="s">
        <v>311</v>
      </c>
      <c r="R255" s="4" t="s">
        <v>311</v>
      </c>
      <c r="S255" s="4" t="s">
        <v>311</v>
      </c>
    </row>
    <row r="256" spans="1:19" x14ac:dyDescent="0.3">
      <c r="A256" s="4" t="s">
        <v>256</v>
      </c>
      <c r="B256" s="3" t="s">
        <v>311</v>
      </c>
      <c r="C256" s="7" t="s">
        <v>354</v>
      </c>
      <c r="D256" s="7" t="s">
        <v>331</v>
      </c>
      <c r="E256" s="3" t="s">
        <v>332</v>
      </c>
      <c r="F256" s="7" t="s">
        <v>452</v>
      </c>
      <c r="G256" s="8" t="s">
        <v>655</v>
      </c>
      <c r="H256" s="11">
        <v>86813.03</v>
      </c>
      <c r="I256" s="11">
        <v>21883.829999999998</v>
      </c>
      <c r="J256" s="11">
        <v>64929.200000000004</v>
      </c>
      <c r="K256" s="4" t="s">
        <v>311</v>
      </c>
      <c r="L256" s="4" t="s">
        <v>311</v>
      </c>
      <c r="M256" s="11">
        <v>766.27</v>
      </c>
      <c r="N256" s="4" t="s">
        <v>311</v>
      </c>
      <c r="O256" s="4" t="s">
        <v>311</v>
      </c>
      <c r="P256" s="4" t="s">
        <v>311</v>
      </c>
      <c r="Q256" s="6" t="s">
        <v>311</v>
      </c>
      <c r="R256" s="4" t="s">
        <v>311</v>
      </c>
      <c r="S256" s="4" t="s">
        <v>311</v>
      </c>
    </row>
    <row r="257" spans="1:19" x14ac:dyDescent="0.3">
      <c r="A257" s="4" t="s">
        <v>257</v>
      </c>
      <c r="B257" s="3" t="s">
        <v>311</v>
      </c>
      <c r="C257" s="9" t="s">
        <v>354</v>
      </c>
      <c r="D257" s="9" t="s">
        <v>550</v>
      </c>
      <c r="E257" s="3" t="s">
        <v>551</v>
      </c>
      <c r="F257" s="7" t="s">
        <v>552</v>
      </c>
      <c r="G257" s="8" t="s">
        <v>656</v>
      </c>
      <c r="H257" s="11">
        <v>30260.5</v>
      </c>
      <c r="I257" s="11">
        <v>6482.1</v>
      </c>
      <c r="J257" s="11">
        <v>23778.400000000001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 t="s">
        <v>311</v>
      </c>
      <c r="R257" s="4" t="s">
        <v>311</v>
      </c>
      <c r="S257" s="4" t="s">
        <v>311</v>
      </c>
    </row>
    <row r="258" spans="1:19" x14ac:dyDescent="0.3">
      <c r="A258" s="4" t="s">
        <v>258</v>
      </c>
      <c r="B258" s="3" t="s">
        <v>311</v>
      </c>
      <c r="C258" s="7" t="s">
        <v>354</v>
      </c>
      <c r="D258" s="9" t="s">
        <v>317</v>
      </c>
      <c r="E258" s="10" t="s">
        <v>318</v>
      </c>
      <c r="F258" s="9" t="s">
        <v>373</v>
      </c>
      <c r="G258" s="8" t="s">
        <v>657</v>
      </c>
      <c r="H258" s="11">
        <v>23214.3</v>
      </c>
      <c r="I258" s="11">
        <v>5976.9</v>
      </c>
      <c r="J258" s="11">
        <v>17237.400000000001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 t="s">
        <v>311</v>
      </c>
      <c r="R258" s="4" t="s">
        <v>311</v>
      </c>
      <c r="S258" s="4" t="s">
        <v>311</v>
      </c>
    </row>
    <row r="259" spans="1:19" x14ac:dyDescent="0.3">
      <c r="A259" s="4" t="s">
        <v>259</v>
      </c>
      <c r="B259" s="3" t="s">
        <v>311</v>
      </c>
      <c r="C259" s="9" t="s">
        <v>354</v>
      </c>
      <c r="D259" s="9" t="s">
        <v>467</v>
      </c>
      <c r="E259" s="3" t="s">
        <v>468</v>
      </c>
      <c r="F259" s="7" t="s">
        <v>347</v>
      </c>
      <c r="G259" s="8" t="s">
        <v>658</v>
      </c>
      <c r="H259" s="11">
        <v>32198.440000000002</v>
      </c>
      <c r="I259" s="11">
        <v>5587.64</v>
      </c>
      <c r="J259" s="11">
        <v>26610.800000000003</v>
      </c>
      <c r="K259" s="4" t="s">
        <v>311</v>
      </c>
      <c r="L259" s="4" t="s">
        <v>311</v>
      </c>
      <c r="M259" s="11">
        <v>286.7</v>
      </c>
      <c r="N259" s="4" t="s">
        <v>311</v>
      </c>
      <c r="O259" s="4" t="s">
        <v>311</v>
      </c>
      <c r="P259" s="4" t="s">
        <v>311</v>
      </c>
      <c r="Q259" s="6" t="s">
        <v>311</v>
      </c>
      <c r="R259" s="4" t="s">
        <v>311</v>
      </c>
      <c r="S259" s="4" t="s">
        <v>311</v>
      </c>
    </row>
    <row r="260" spans="1:19" x14ac:dyDescent="0.3">
      <c r="A260" s="4" t="s">
        <v>260</v>
      </c>
      <c r="B260" s="3" t="s">
        <v>311</v>
      </c>
      <c r="C260" s="7" t="s">
        <v>354</v>
      </c>
      <c r="D260" s="9" t="s">
        <v>345</v>
      </c>
      <c r="E260" s="3" t="s">
        <v>346</v>
      </c>
      <c r="F260" s="9" t="s">
        <v>659</v>
      </c>
      <c r="G260" s="8" t="s">
        <v>660</v>
      </c>
      <c r="H260" s="11">
        <v>35418</v>
      </c>
      <c r="I260" s="11">
        <v>7367.8</v>
      </c>
      <c r="J260" s="11">
        <v>28050.2</v>
      </c>
      <c r="K260" s="4" t="s">
        <v>311</v>
      </c>
      <c r="L260" s="4" t="s">
        <v>311</v>
      </c>
      <c r="M260" s="11">
        <v>0</v>
      </c>
      <c r="N260" s="4" t="s">
        <v>311</v>
      </c>
      <c r="O260" s="4" t="s">
        <v>311</v>
      </c>
      <c r="P260" s="4" t="s">
        <v>311</v>
      </c>
      <c r="Q260" s="6" t="s">
        <v>311</v>
      </c>
      <c r="R260" s="4" t="s">
        <v>311</v>
      </c>
      <c r="S260" s="4" t="s">
        <v>311</v>
      </c>
    </row>
    <row r="261" spans="1:19" x14ac:dyDescent="0.3">
      <c r="A261" s="4" t="s">
        <v>261</v>
      </c>
      <c r="B261" s="3" t="s">
        <v>311</v>
      </c>
      <c r="C261" s="9" t="s">
        <v>354</v>
      </c>
      <c r="D261" s="7" t="s">
        <v>405</v>
      </c>
      <c r="E261" s="3" t="s">
        <v>406</v>
      </c>
      <c r="F261" s="7" t="s">
        <v>315</v>
      </c>
      <c r="G261" s="8" t="s">
        <v>661</v>
      </c>
      <c r="H261" s="11">
        <v>23228.86</v>
      </c>
      <c r="I261" s="11">
        <v>4353.0599999999995</v>
      </c>
      <c r="J261" s="11">
        <v>18875.8</v>
      </c>
      <c r="K261" s="4" t="s">
        <v>311</v>
      </c>
      <c r="L261" s="4" t="s">
        <v>311</v>
      </c>
      <c r="M261" s="11">
        <v>474.29999999999995</v>
      </c>
      <c r="N261" s="4" t="s">
        <v>311</v>
      </c>
      <c r="O261" s="4" t="s">
        <v>311</v>
      </c>
      <c r="P261" s="4" t="s">
        <v>311</v>
      </c>
      <c r="Q261" s="6" t="s">
        <v>311</v>
      </c>
      <c r="R261" s="4" t="s">
        <v>311</v>
      </c>
      <c r="S261" s="4" t="s">
        <v>311</v>
      </c>
    </row>
    <row r="262" spans="1:19" x14ac:dyDescent="0.3">
      <c r="A262" s="4" t="s">
        <v>262</v>
      </c>
      <c r="B262" s="3" t="s">
        <v>311</v>
      </c>
      <c r="C262" s="7" t="s">
        <v>354</v>
      </c>
      <c r="D262" s="9" t="s">
        <v>331</v>
      </c>
      <c r="E262" s="10" t="s">
        <v>332</v>
      </c>
      <c r="F262" s="9" t="s">
        <v>662</v>
      </c>
      <c r="G262" s="8" t="s">
        <v>663</v>
      </c>
      <c r="H262" s="11">
        <v>51381.979999999996</v>
      </c>
      <c r="I262" s="11">
        <v>12210.98</v>
      </c>
      <c r="J262" s="11">
        <v>39171</v>
      </c>
      <c r="K262" s="4" t="s">
        <v>311</v>
      </c>
      <c r="L262" s="4" t="s">
        <v>311</v>
      </c>
      <c r="M262" s="11">
        <v>766.28</v>
      </c>
      <c r="N262" s="4" t="s">
        <v>311</v>
      </c>
      <c r="O262" s="4" t="s">
        <v>311</v>
      </c>
      <c r="P262" s="4" t="s">
        <v>311</v>
      </c>
      <c r="Q262" s="6" t="s">
        <v>311</v>
      </c>
      <c r="R262" s="4" t="s">
        <v>311</v>
      </c>
      <c r="S262" s="4" t="s">
        <v>311</v>
      </c>
    </row>
    <row r="263" spans="1:19" x14ac:dyDescent="0.3">
      <c r="A263" s="4" t="s">
        <v>263</v>
      </c>
      <c r="B263" s="3" t="s">
        <v>311</v>
      </c>
      <c r="C263" s="9" t="s">
        <v>354</v>
      </c>
      <c r="D263" s="7" t="s">
        <v>405</v>
      </c>
      <c r="E263" s="3" t="s">
        <v>406</v>
      </c>
      <c r="F263" s="7" t="s">
        <v>315</v>
      </c>
      <c r="G263" s="8" t="s">
        <v>664</v>
      </c>
      <c r="H263" s="11">
        <v>24814.239999999998</v>
      </c>
      <c r="I263" s="11">
        <v>6180.4400000000005</v>
      </c>
      <c r="J263" s="11">
        <v>18633.800000000003</v>
      </c>
      <c r="K263" s="4" t="s">
        <v>311</v>
      </c>
      <c r="L263" s="4" t="s">
        <v>311</v>
      </c>
      <c r="M263" s="11">
        <v>0</v>
      </c>
      <c r="N263" s="4" t="s">
        <v>311</v>
      </c>
      <c r="O263" s="4" t="s">
        <v>311</v>
      </c>
      <c r="P263" s="4" t="s">
        <v>311</v>
      </c>
      <c r="Q263" s="6" t="s">
        <v>311</v>
      </c>
      <c r="R263" s="4" t="s">
        <v>311</v>
      </c>
      <c r="S263" s="4" t="s">
        <v>311</v>
      </c>
    </row>
    <row r="264" spans="1:19" x14ac:dyDescent="0.3">
      <c r="A264" s="4" t="s">
        <v>264</v>
      </c>
      <c r="B264" s="3" t="s">
        <v>311</v>
      </c>
      <c r="C264" s="7" t="s">
        <v>354</v>
      </c>
      <c r="D264" s="7" t="s">
        <v>328</v>
      </c>
      <c r="E264" s="3" t="s">
        <v>329</v>
      </c>
      <c r="F264" s="9" t="s">
        <v>665</v>
      </c>
      <c r="G264" s="8" t="s">
        <v>666</v>
      </c>
      <c r="H264" s="11">
        <v>21788.3</v>
      </c>
      <c r="I264" s="11">
        <v>5153.8999999999996</v>
      </c>
      <c r="J264" s="11">
        <v>16634.400000000001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 t="s">
        <v>311</v>
      </c>
      <c r="R264" s="4" t="s">
        <v>311</v>
      </c>
      <c r="S264" s="4" t="s">
        <v>311</v>
      </c>
    </row>
    <row r="265" spans="1:19" x14ac:dyDescent="0.3">
      <c r="A265" s="4" t="s">
        <v>265</v>
      </c>
      <c r="B265" s="3" t="s">
        <v>311</v>
      </c>
      <c r="C265" s="9" t="s">
        <v>354</v>
      </c>
      <c r="D265" s="7" t="s">
        <v>405</v>
      </c>
      <c r="E265" s="3" t="s">
        <v>406</v>
      </c>
      <c r="F265" s="7" t="s">
        <v>315</v>
      </c>
      <c r="G265" s="8" t="s">
        <v>667</v>
      </c>
      <c r="H265" s="11">
        <v>22689.040000000001</v>
      </c>
      <c r="I265" s="11">
        <v>4309.04</v>
      </c>
      <c r="J265" s="11">
        <v>18380</v>
      </c>
      <c r="K265" s="4" t="s">
        <v>311</v>
      </c>
      <c r="L265" s="4" t="s">
        <v>311</v>
      </c>
      <c r="M265" s="11">
        <v>81.599999999999994</v>
      </c>
      <c r="N265" s="4" t="s">
        <v>311</v>
      </c>
      <c r="O265" s="4" t="s">
        <v>311</v>
      </c>
      <c r="P265" s="4" t="s">
        <v>311</v>
      </c>
      <c r="Q265" s="6" t="s">
        <v>311</v>
      </c>
      <c r="R265" s="4" t="s">
        <v>311</v>
      </c>
      <c r="S265" s="4" t="s">
        <v>311</v>
      </c>
    </row>
    <row r="266" spans="1:19" x14ac:dyDescent="0.3">
      <c r="A266" s="4" t="s">
        <v>266</v>
      </c>
      <c r="B266" s="3" t="s">
        <v>311</v>
      </c>
      <c r="C266" s="7" t="s">
        <v>354</v>
      </c>
      <c r="D266" s="9" t="s">
        <v>405</v>
      </c>
      <c r="E266" s="10" t="s">
        <v>406</v>
      </c>
      <c r="F266" s="9" t="s">
        <v>315</v>
      </c>
      <c r="G266" s="8" t="s">
        <v>668</v>
      </c>
      <c r="H266" s="11">
        <v>22411.279999999999</v>
      </c>
      <c r="I266" s="11">
        <v>7531.08</v>
      </c>
      <c r="J266" s="11">
        <v>14880.2</v>
      </c>
      <c r="K266" s="4" t="s">
        <v>311</v>
      </c>
      <c r="L266" s="4" t="s">
        <v>311</v>
      </c>
      <c r="M266" s="11">
        <v>0</v>
      </c>
      <c r="N266" s="4" t="s">
        <v>311</v>
      </c>
      <c r="O266" s="4" t="s">
        <v>311</v>
      </c>
      <c r="P266" s="4" t="s">
        <v>311</v>
      </c>
      <c r="Q266" s="6" t="s">
        <v>311</v>
      </c>
      <c r="R266" s="4" t="s">
        <v>311</v>
      </c>
      <c r="S266" s="4" t="s">
        <v>311</v>
      </c>
    </row>
    <row r="267" spans="1:19" x14ac:dyDescent="0.3">
      <c r="A267" s="4" t="s">
        <v>267</v>
      </c>
      <c r="B267" s="3" t="s">
        <v>311</v>
      </c>
      <c r="C267" s="9" t="s">
        <v>354</v>
      </c>
      <c r="D267" s="9" t="s">
        <v>317</v>
      </c>
      <c r="E267" s="10" t="s">
        <v>318</v>
      </c>
      <c r="F267" s="7" t="s">
        <v>554</v>
      </c>
      <c r="G267" s="8" t="s">
        <v>669</v>
      </c>
      <c r="H267" s="11">
        <v>21921.48</v>
      </c>
      <c r="I267" s="11">
        <v>5448.28</v>
      </c>
      <c r="J267" s="11">
        <v>16473.2</v>
      </c>
      <c r="K267" s="4" t="s">
        <v>311</v>
      </c>
      <c r="L267" s="4" t="s">
        <v>311</v>
      </c>
      <c r="M267" s="11">
        <v>145.29</v>
      </c>
      <c r="N267" s="4" t="s">
        <v>311</v>
      </c>
      <c r="O267" s="4" t="s">
        <v>311</v>
      </c>
      <c r="P267" s="4" t="s">
        <v>311</v>
      </c>
      <c r="Q267" s="6" t="s">
        <v>311</v>
      </c>
      <c r="R267" s="4" t="s">
        <v>311</v>
      </c>
      <c r="S267" s="4" t="s">
        <v>311</v>
      </c>
    </row>
    <row r="268" spans="1:19" x14ac:dyDescent="0.3">
      <c r="A268" s="4" t="s">
        <v>268</v>
      </c>
      <c r="B268" s="3" t="s">
        <v>311</v>
      </c>
      <c r="C268" s="7" t="s">
        <v>354</v>
      </c>
      <c r="D268" s="9" t="s">
        <v>405</v>
      </c>
      <c r="E268" s="10" t="s">
        <v>406</v>
      </c>
      <c r="F268" s="9" t="s">
        <v>315</v>
      </c>
      <c r="G268" s="8" t="s">
        <v>670</v>
      </c>
      <c r="H268" s="11">
        <v>24045.68</v>
      </c>
      <c r="I268" s="11">
        <v>7193.2800000000007</v>
      </c>
      <c r="J268" s="11">
        <v>16852.400000000001</v>
      </c>
      <c r="K268" s="4" t="s">
        <v>311</v>
      </c>
      <c r="L268" s="4" t="s">
        <v>311</v>
      </c>
      <c r="M268" s="11">
        <v>163.19999999999999</v>
      </c>
      <c r="N268" s="4" t="s">
        <v>311</v>
      </c>
      <c r="O268" s="4" t="s">
        <v>311</v>
      </c>
      <c r="P268" s="4" t="s">
        <v>311</v>
      </c>
      <c r="Q268" s="6" t="s">
        <v>311</v>
      </c>
      <c r="R268" s="4" t="s">
        <v>311</v>
      </c>
      <c r="S268" s="4" t="s">
        <v>311</v>
      </c>
    </row>
    <row r="269" spans="1:19" x14ac:dyDescent="0.3">
      <c r="A269" s="4" t="s">
        <v>269</v>
      </c>
      <c r="B269" s="3" t="s">
        <v>311</v>
      </c>
      <c r="C269" s="7" t="s">
        <v>354</v>
      </c>
      <c r="D269" s="9" t="s">
        <v>405</v>
      </c>
      <c r="E269" s="15" t="s">
        <v>406</v>
      </c>
      <c r="F269" s="16" t="s">
        <v>315</v>
      </c>
      <c r="G269" s="8" t="s">
        <v>671</v>
      </c>
      <c r="H269" s="11">
        <v>23539.200000000001</v>
      </c>
      <c r="I269" s="11">
        <v>4508</v>
      </c>
      <c r="J269" s="11">
        <v>19031.2</v>
      </c>
      <c r="K269" s="4" t="s">
        <v>311</v>
      </c>
      <c r="L269" s="4" t="s">
        <v>311</v>
      </c>
      <c r="M269" s="11">
        <v>0</v>
      </c>
      <c r="N269" s="4" t="s">
        <v>311</v>
      </c>
      <c r="O269" s="4" t="s">
        <v>311</v>
      </c>
      <c r="P269" s="4" t="s">
        <v>311</v>
      </c>
      <c r="Q269" s="6" t="s">
        <v>311</v>
      </c>
      <c r="R269" s="4" t="s">
        <v>311</v>
      </c>
      <c r="S269" s="4" t="s">
        <v>311</v>
      </c>
    </row>
    <row r="270" spans="1:19" x14ac:dyDescent="0.3">
      <c r="A270" s="4" t="s">
        <v>270</v>
      </c>
      <c r="B270" s="3" t="s">
        <v>311</v>
      </c>
      <c r="C270" s="16" t="s">
        <v>354</v>
      </c>
      <c r="D270" s="7" t="s">
        <v>322</v>
      </c>
      <c r="E270" s="3" t="s">
        <v>323</v>
      </c>
      <c r="F270" s="7" t="s">
        <v>672</v>
      </c>
      <c r="G270" s="8" t="s">
        <v>673</v>
      </c>
      <c r="H270" s="11">
        <v>33364.1</v>
      </c>
      <c r="I270" s="11">
        <v>8700.1</v>
      </c>
      <c r="J270" s="11">
        <v>24664</v>
      </c>
      <c r="K270" s="4" t="s">
        <v>311</v>
      </c>
      <c r="L270" s="4" t="s">
        <v>311</v>
      </c>
      <c r="M270" s="11">
        <v>0</v>
      </c>
      <c r="N270" s="4" t="s">
        <v>311</v>
      </c>
      <c r="O270" s="4" t="s">
        <v>311</v>
      </c>
      <c r="P270" s="4" t="s">
        <v>311</v>
      </c>
      <c r="Q270" s="6" t="s">
        <v>311</v>
      </c>
      <c r="R270" s="4" t="s">
        <v>311</v>
      </c>
      <c r="S270" s="4" t="s">
        <v>311</v>
      </c>
    </row>
    <row r="271" spans="1:19" x14ac:dyDescent="0.3">
      <c r="A271" s="4" t="s">
        <v>271</v>
      </c>
      <c r="B271" s="3" t="s">
        <v>311</v>
      </c>
      <c r="C271" s="7" t="s">
        <v>354</v>
      </c>
      <c r="D271" s="9" t="s">
        <v>317</v>
      </c>
      <c r="E271" s="10" t="s">
        <v>318</v>
      </c>
      <c r="F271" s="9" t="s">
        <v>373</v>
      </c>
      <c r="G271" s="8" t="s">
        <v>674</v>
      </c>
      <c r="H271" s="11">
        <v>25214.3</v>
      </c>
      <c r="I271" s="11">
        <v>6404.1</v>
      </c>
      <c r="J271" s="11">
        <v>18810.2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 t="s">
        <v>311</v>
      </c>
      <c r="R271" s="4" t="s">
        <v>311</v>
      </c>
      <c r="S271" s="4" t="s">
        <v>311</v>
      </c>
    </row>
    <row r="272" spans="1:19" x14ac:dyDescent="0.3">
      <c r="A272" s="4" t="s">
        <v>272</v>
      </c>
      <c r="B272" s="3" t="s">
        <v>311</v>
      </c>
      <c r="C272" s="9" t="s">
        <v>354</v>
      </c>
      <c r="D272" s="9" t="s">
        <v>405</v>
      </c>
      <c r="E272" s="3" t="s">
        <v>406</v>
      </c>
      <c r="F272" s="7" t="s">
        <v>315</v>
      </c>
      <c r="G272" s="8" t="s">
        <v>675</v>
      </c>
      <c r="H272" s="11">
        <v>23547.040000000001</v>
      </c>
      <c r="I272" s="11">
        <v>4466.24</v>
      </c>
      <c r="J272" s="11">
        <v>19080.8</v>
      </c>
      <c r="K272" s="4" t="s">
        <v>311</v>
      </c>
      <c r="L272" s="4" t="s">
        <v>311</v>
      </c>
      <c r="M272" s="11">
        <v>204</v>
      </c>
      <c r="N272" s="4" t="s">
        <v>311</v>
      </c>
      <c r="O272" s="4" t="s">
        <v>311</v>
      </c>
      <c r="P272" s="4" t="s">
        <v>311</v>
      </c>
      <c r="Q272" s="6" t="s">
        <v>311</v>
      </c>
      <c r="R272" s="4" t="s">
        <v>311</v>
      </c>
      <c r="S272" s="4" t="s">
        <v>311</v>
      </c>
    </row>
    <row r="273" spans="1:19" x14ac:dyDescent="0.3">
      <c r="A273" s="4" t="s">
        <v>273</v>
      </c>
      <c r="B273" s="3" t="s">
        <v>311</v>
      </c>
      <c r="C273" s="7" t="s">
        <v>676</v>
      </c>
      <c r="D273" s="14" t="s">
        <v>538</v>
      </c>
      <c r="E273" s="10" t="s">
        <v>677</v>
      </c>
      <c r="F273" s="9" t="s">
        <v>672</v>
      </c>
      <c r="G273" s="8" t="s">
        <v>678</v>
      </c>
      <c r="H273" s="11">
        <v>73782.899999999994</v>
      </c>
      <c r="I273" s="11">
        <v>30335.5</v>
      </c>
      <c r="J273" s="11">
        <v>43447.399999999994</v>
      </c>
      <c r="K273" s="4" t="s">
        <v>311</v>
      </c>
      <c r="L273" s="4" t="s">
        <v>311</v>
      </c>
      <c r="M273" s="11">
        <v>0</v>
      </c>
      <c r="N273" s="4" t="s">
        <v>311</v>
      </c>
      <c r="O273" s="4" t="s">
        <v>311</v>
      </c>
      <c r="P273" s="4" t="s">
        <v>311</v>
      </c>
      <c r="Q273" s="6" t="s">
        <v>311</v>
      </c>
      <c r="R273" s="4" t="s">
        <v>311</v>
      </c>
      <c r="S273" s="4" t="s">
        <v>311</v>
      </c>
    </row>
    <row r="274" spans="1:19" x14ac:dyDescent="0.3">
      <c r="A274" s="4" t="s">
        <v>274</v>
      </c>
      <c r="B274" s="3" t="s">
        <v>311</v>
      </c>
      <c r="C274" s="17" t="s">
        <v>354</v>
      </c>
      <c r="D274" s="9" t="s">
        <v>405</v>
      </c>
      <c r="E274" s="10" t="s">
        <v>406</v>
      </c>
      <c r="F274" s="16" t="s">
        <v>315</v>
      </c>
      <c r="G274" s="8" t="s">
        <v>679</v>
      </c>
      <c r="H274" s="11">
        <v>24977.440000000002</v>
      </c>
      <c r="I274" s="11">
        <v>4780.4400000000005</v>
      </c>
      <c r="J274" s="11">
        <v>20197</v>
      </c>
      <c r="K274" s="4" t="s">
        <v>311</v>
      </c>
      <c r="L274" s="4" t="s">
        <v>311</v>
      </c>
      <c r="M274" s="11">
        <v>163.19999999999999</v>
      </c>
      <c r="N274" s="4" t="s">
        <v>311</v>
      </c>
      <c r="O274" s="4" t="s">
        <v>311</v>
      </c>
      <c r="P274" s="4" t="s">
        <v>311</v>
      </c>
      <c r="Q274" s="6" t="s">
        <v>311</v>
      </c>
      <c r="R274" s="4" t="s">
        <v>311</v>
      </c>
      <c r="S274" s="4" t="s">
        <v>311</v>
      </c>
    </row>
    <row r="275" spans="1:19" x14ac:dyDescent="0.3">
      <c r="A275" s="4" t="s">
        <v>275</v>
      </c>
      <c r="B275" s="3" t="s">
        <v>311</v>
      </c>
      <c r="C275" s="16" t="s">
        <v>354</v>
      </c>
      <c r="D275" s="17" t="s">
        <v>405</v>
      </c>
      <c r="E275" s="3" t="s">
        <v>406</v>
      </c>
      <c r="F275" s="7" t="s">
        <v>315</v>
      </c>
      <c r="G275" s="8" t="s">
        <v>680</v>
      </c>
      <c r="H275" s="11">
        <v>23473.68</v>
      </c>
      <c r="I275" s="11">
        <v>6652.48</v>
      </c>
      <c r="J275" s="11">
        <v>16821.2</v>
      </c>
      <c r="K275" s="4" t="s">
        <v>311</v>
      </c>
      <c r="L275" s="4" t="s">
        <v>311</v>
      </c>
      <c r="M275" s="11">
        <v>81.599999999999994</v>
      </c>
      <c r="N275" s="4" t="s">
        <v>311</v>
      </c>
      <c r="O275" s="4" t="s">
        <v>311</v>
      </c>
      <c r="P275" s="4" t="s">
        <v>311</v>
      </c>
      <c r="Q275" s="6" t="s">
        <v>311</v>
      </c>
      <c r="R275" s="4" t="s">
        <v>311</v>
      </c>
      <c r="S275" s="4" t="s">
        <v>311</v>
      </c>
    </row>
    <row r="276" spans="1:19" x14ac:dyDescent="0.3">
      <c r="A276" s="4" t="s">
        <v>276</v>
      </c>
      <c r="B276" s="3" t="s">
        <v>311</v>
      </c>
      <c r="C276" s="7" t="s">
        <v>354</v>
      </c>
      <c r="D276" s="16" t="s">
        <v>405</v>
      </c>
      <c r="E276" s="10" t="s">
        <v>406</v>
      </c>
      <c r="F276" s="9" t="s">
        <v>315</v>
      </c>
      <c r="G276" s="8" t="s">
        <v>681</v>
      </c>
      <c r="H276" s="11">
        <v>24814.239999999998</v>
      </c>
      <c r="I276" s="11">
        <v>4780.24</v>
      </c>
      <c r="J276" s="11">
        <v>20034</v>
      </c>
      <c r="K276" s="4" t="s">
        <v>311</v>
      </c>
      <c r="L276" s="4" t="s">
        <v>311</v>
      </c>
      <c r="M276" s="11">
        <v>0</v>
      </c>
      <c r="N276" s="4" t="s">
        <v>311</v>
      </c>
      <c r="O276" s="4" t="s">
        <v>311</v>
      </c>
      <c r="P276" s="4" t="s">
        <v>311</v>
      </c>
      <c r="Q276" s="6" t="s">
        <v>311</v>
      </c>
      <c r="R276" s="4" t="s">
        <v>311</v>
      </c>
      <c r="S276" s="4" t="s">
        <v>311</v>
      </c>
    </row>
    <row r="277" spans="1:19" x14ac:dyDescent="0.3">
      <c r="A277" s="4" t="s">
        <v>277</v>
      </c>
      <c r="B277" s="3" t="s">
        <v>311</v>
      </c>
      <c r="C277" s="9" t="s">
        <v>354</v>
      </c>
      <c r="D277" s="17" t="s">
        <v>367</v>
      </c>
      <c r="E277" s="3" t="s">
        <v>368</v>
      </c>
      <c r="F277" s="7" t="s">
        <v>369</v>
      </c>
      <c r="G277" s="8" t="s">
        <v>682</v>
      </c>
      <c r="H277" s="11">
        <v>24544.1</v>
      </c>
      <c r="I277" s="11">
        <v>4844.3</v>
      </c>
      <c r="J277" s="11">
        <v>19699.8</v>
      </c>
      <c r="K277" s="4" t="s">
        <v>311</v>
      </c>
      <c r="L277" s="4" t="s">
        <v>311</v>
      </c>
      <c r="M277" s="11">
        <v>0</v>
      </c>
      <c r="N277" s="4" t="s">
        <v>311</v>
      </c>
      <c r="O277" s="4" t="s">
        <v>311</v>
      </c>
      <c r="P277" s="4" t="s">
        <v>311</v>
      </c>
      <c r="Q277" s="6" t="s">
        <v>311</v>
      </c>
      <c r="R277" s="4" t="s">
        <v>311</v>
      </c>
      <c r="S277" s="4" t="s">
        <v>311</v>
      </c>
    </row>
    <row r="278" spans="1:19" x14ac:dyDescent="0.3">
      <c r="A278" s="4" t="s">
        <v>278</v>
      </c>
      <c r="B278" s="3" t="s">
        <v>311</v>
      </c>
      <c r="C278" s="7" t="s">
        <v>676</v>
      </c>
      <c r="D278" s="14" t="s">
        <v>538</v>
      </c>
      <c r="E278" s="15" t="s">
        <v>683</v>
      </c>
      <c r="F278" s="15" t="s">
        <v>684</v>
      </c>
      <c r="G278" s="8" t="s">
        <v>685</v>
      </c>
      <c r="H278" s="11">
        <v>73782.899999999994</v>
      </c>
      <c r="I278" s="11">
        <v>33072.9</v>
      </c>
      <c r="J278" s="11">
        <v>40710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 t="s">
        <v>311</v>
      </c>
      <c r="R278" s="4" t="s">
        <v>311</v>
      </c>
      <c r="S278" s="4" t="s">
        <v>311</v>
      </c>
    </row>
    <row r="279" spans="1:19" x14ac:dyDescent="0.3">
      <c r="A279" s="4" t="s">
        <v>279</v>
      </c>
      <c r="B279" s="3" t="s">
        <v>311</v>
      </c>
      <c r="C279" s="15" t="s">
        <v>354</v>
      </c>
      <c r="D279" s="18" t="s">
        <v>317</v>
      </c>
      <c r="E279" s="3" t="s">
        <v>318</v>
      </c>
      <c r="F279" s="3" t="s">
        <v>421</v>
      </c>
      <c r="G279" s="8" t="s">
        <v>686</v>
      </c>
      <c r="H279" s="11">
        <v>21272.959999999999</v>
      </c>
      <c r="I279" s="11">
        <v>3900.36</v>
      </c>
      <c r="J279" s="11">
        <v>17372.599999999999</v>
      </c>
      <c r="K279" s="4" t="s">
        <v>311</v>
      </c>
      <c r="L279" s="4" t="s">
        <v>311</v>
      </c>
      <c r="M279" s="11">
        <v>0</v>
      </c>
      <c r="N279" s="4" t="s">
        <v>311</v>
      </c>
      <c r="O279" s="4" t="s">
        <v>311</v>
      </c>
      <c r="P279" s="4" t="s">
        <v>311</v>
      </c>
      <c r="Q279" s="6" t="s">
        <v>311</v>
      </c>
      <c r="R279" s="4" t="s">
        <v>311</v>
      </c>
      <c r="S279" s="4" t="s">
        <v>311</v>
      </c>
    </row>
    <row r="280" spans="1:19" x14ac:dyDescent="0.3">
      <c r="A280" s="4" t="s">
        <v>280</v>
      </c>
      <c r="B280" s="3" t="s">
        <v>311</v>
      </c>
      <c r="C280" s="3" t="s">
        <v>354</v>
      </c>
      <c r="D280" s="9" t="s">
        <v>317</v>
      </c>
      <c r="E280" s="10" t="s">
        <v>318</v>
      </c>
      <c r="F280" s="9" t="s">
        <v>319</v>
      </c>
      <c r="G280" s="8" t="s">
        <v>687</v>
      </c>
      <c r="H280" s="11">
        <v>23214.3</v>
      </c>
      <c r="I280" s="11">
        <v>5561.1</v>
      </c>
      <c r="J280" s="11">
        <v>17653.2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 t="s">
        <v>311</v>
      </c>
      <c r="R280" s="4" t="s">
        <v>311</v>
      </c>
      <c r="S280" s="4" t="s">
        <v>311</v>
      </c>
    </row>
    <row r="281" spans="1:19" x14ac:dyDescent="0.3">
      <c r="A281" s="4" t="s">
        <v>281</v>
      </c>
      <c r="B281" s="3" t="s">
        <v>311</v>
      </c>
      <c r="C281" s="8" t="s">
        <v>354</v>
      </c>
      <c r="D281" s="7" t="s">
        <v>331</v>
      </c>
      <c r="E281" s="3" t="s">
        <v>332</v>
      </c>
      <c r="F281" s="7" t="s">
        <v>688</v>
      </c>
      <c r="G281" s="8" t="s">
        <v>689</v>
      </c>
      <c r="H281" s="11">
        <v>47241.32</v>
      </c>
      <c r="I281" s="11">
        <v>11149.32</v>
      </c>
      <c r="J281" s="11">
        <v>36092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 t="s">
        <v>311</v>
      </c>
      <c r="R281" s="4" t="s">
        <v>311</v>
      </c>
      <c r="S281" s="4" t="s">
        <v>311</v>
      </c>
    </row>
    <row r="282" spans="1:19" x14ac:dyDescent="0.3">
      <c r="A282" s="4" t="s">
        <v>282</v>
      </c>
      <c r="B282" s="3" t="s">
        <v>311</v>
      </c>
      <c r="C282" s="7" t="s">
        <v>354</v>
      </c>
      <c r="D282" s="9" t="s">
        <v>331</v>
      </c>
      <c r="E282" s="10" t="s">
        <v>332</v>
      </c>
      <c r="F282" s="9" t="s">
        <v>371</v>
      </c>
      <c r="G282" s="8" t="s">
        <v>690</v>
      </c>
      <c r="H282" s="11">
        <v>50615.7</v>
      </c>
      <c r="I282" s="11">
        <v>12074.5</v>
      </c>
      <c r="J282" s="11">
        <v>38541.199999999997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 t="s">
        <v>311</v>
      </c>
      <c r="R282" s="4" t="s">
        <v>311</v>
      </c>
      <c r="S282" s="4" t="s">
        <v>311</v>
      </c>
    </row>
    <row r="283" spans="1:19" x14ac:dyDescent="0.3">
      <c r="A283" s="4" t="s">
        <v>283</v>
      </c>
      <c r="B283" s="3" t="s">
        <v>311</v>
      </c>
      <c r="C283" s="9" t="s">
        <v>354</v>
      </c>
      <c r="D283" s="7" t="s">
        <v>317</v>
      </c>
      <c r="E283" s="3" t="s">
        <v>318</v>
      </c>
      <c r="F283" s="7" t="s">
        <v>373</v>
      </c>
      <c r="G283" s="8" t="s">
        <v>691</v>
      </c>
      <c r="H283" s="11">
        <v>19214.3</v>
      </c>
      <c r="I283" s="11">
        <v>7773.7</v>
      </c>
      <c r="J283" s="11">
        <v>11440.599999999999</v>
      </c>
      <c r="K283" s="4" t="s">
        <v>311</v>
      </c>
      <c r="L283" s="4" t="s">
        <v>311</v>
      </c>
      <c r="M283" s="11">
        <v>0</v>
      </c>
      <c r="N283" s="4" t="s">
        <v>311</v>
      </c>
      <c r="O283" s="4" t="s">
        <v>311</v>
      </c>
      <c r="P283" s="4" t="s">
        <v>311</v>
      </c>
      <c r="Q283" s="6" t="s">
        <v>311</v>
      </c>
      <c r="R283" s="4" t="s">
        <v>311</v>
      </c>
      <c r="S283" s="4" t="s">
        <v>311</v>
      </c>
    </row>
    <row r="284" spans="1:19" x14ac:dyDescent="0.3">
      <c r="A284" s="4" t="s">
        <v>284</v>
      </c>
      <c r="B284" s="3" t="s">
        <v>311</v>
      </c>
      <c r="C284" s="7" t="s">
        <v>354</v>
      </c>
      <c r="D284" s="9" t="s">
        <v>317</v>
      </c>
      <c r="E284" s="10" t="s">
        <v>318</v>
      </c>
      <c r="F284" s="9" t="s">
        <v>428</v>
      </c>
      <c r="G284" s="8" t="s">
        <v>692</v>
      </c>
      <c r="H284" s="11">
        <v>22814.3</v>
      </c>
      <c r="I284" s="11">
        <v>5449.7</v>
      </c>
      <c r="J284" s="11">
        <v>17364.599999999999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 t="s">
        <v>311</v>
      </c>
      <c r="R284" s="4" t="s">
        <v>311</v>
      </c>
      <c r="S284" s="4" t="s">
        <v>311</v>
      </c>
    </row>
    <row r="285" spans="1:19" x14ac:dyDescent="0.3">
      <c r="A285" s="4" t="s">
        <v>285</v>
      </c>
      <c r="B285" s="3" t="s">
        <v>311</v>
      </c>
      <c r="C285" s="9" t="s">
        <v>354</v>
      </c>
      <c r="D285" s="7" t="s">
        <v>345</v>
      </c>
      <c r="E285" s="3" t="s">
        <v>346</v>
      </c>
      <c r="F285" s="7" t="s">
        <v>665</v>
      </c>
      <c r="G285" s="8" t="s">
        <v>693</v>
      </c>
      <c r="H285" s="11">
        <v>29418</v>
      </c>
      <c r="I285" s="11">
        <v>10888.8</v>
      </c>
      <c r="J285" s="11">
        <v>18529.2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 t="s">
        <v>311</v>
      </c>
      <c r="R285" s="4" t="s">
        <v>311</v>
      </c>
      <c r="S285" s="4" t="s">
        <v>311</v>
      </c>
    </row>
    <row r="286" spans="1:19" x14ac:dyDescent="0.3">
      <c r="A286" s="4" t="s">
        <v>286</v>
      </c>
      <c r="B286" s="3" t="s">
        <v>311</v>
      </c>
      <c r="C286" s="7" t="s">
        <v>354</v>
      </c>
      <c r="D286" s="7" t="s">
        <v>322</v>
      </c>
      <c r="E286" s="10" t="s">
        <v>323</v>
      </c>
      <c r="F286" s="9" t="s">
        <v>601</v>
      </c>
      <c r="G286" s="8" t="s">
        <v>694</v>
      </c>
      <c r="H286" s="11">
        <v>27364.1</v>
      </c>
      <c r="I286" s="11">
        <v>5389.7</v>
      </c>
      <c r="J286" s="11">
        <v>21974.400000000001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 t="s">
        <v>311</v>
      </c>
      <c r="R286" s="4" t="s">
        <v>311</v>
      </c>
      <c r="S286" s="4" t="s">
        <v>311</v>
      </c>
    </row>
    <row r="287" spans="1:19" x14ac:dyDescent="0.3">
      <c r="A287" s="4" t="s">
        <v>287</v>
      </c>
      <c r="B287" s="3" t="s">
        <v>311</v>
      </c>
      <c r="C287" s="9" t="s">
        <v>676</v>
      </c>
      <c r="D287" s="7" t="s">
        <v>322</v>
      </c>
      <c r="E287" s="8" t="s">
        <v>323</v>
      </c>
      <c r="F287" s="7" t="s">
        <v>379</v>
      </c>
      <c r="G287" s="8" t="s">
        <v>695</v>
      </c>
      <c r="H287" s="11">
        <v>35364.1</v>
      </c>
      <c r="I287" s="11">
        <v>7196.7</v>
      </c>
      <c r="J287" s="11">
        <v>28167.4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 t="s">
        <v>311</v>
      </c>
      <c r="R287" s="4" t="s">
        <v>311</v>
      </c>
      <c r="S287" s="4" t="s">
        <v>311</v>
      </c>
    </row>
    <row r="288" spans="1:19" x14ac:dyDescent="0.3">
      <c r="A288" s="4" t="s">
        <v>288</v>
      </c>
      <c r="B288" s="3" t="s">
        <v>311</v>
      </c>
      <c r="C288" s="7" t="s">
        <v>354</v>
      </c>
      <c r="D288" s="9" t="s">
        <v>317</v>
      </c>
      <c r="E288" s="10" t="s">
        <v>318</v>
      </c>
      <c r="F288" s="15" t="s">
        <v>612</v>
      </c>
      <c r="G288" s="8" t="s">
        <v>696</v>
      </c>
      <c r="H288" s="11">
        <v>19214.3</v>
      </c>
      <c r="I288" s="11">
        <v>3460.7</v>
      </c>
      <c r="J288" s="11">
        <v>15753.6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 t="s">
        <v>311</v>
      </c>
      <c r="R288" s="4" t="s">
        <v>311</v>
      </c>
      <c r="S288" s="4" t="s">
        <v>311</v>
      </c>
    </row>
    <row r="289" spans="1:19" s="22" customFormat="1" ht="16.5" x14ac:dyDescent="0.3">
      <c r="A289" s="4">
        <v>800</v>
      </c>
      <c r="B289" s="3" t="s">
        <v>311</v>
      </c>
      <c r="C289" s="7" t="s">
        <v>354</v>
      </c>
      <c r="D289" s="9" t="s">
        <v>331</v>
      </c>
      <c r="E289" s="3" t="s">
        <v>332</v>
      </c>
      <c r="F289" s="8" t="s">
        <v>338</v>
      </c>
      <c r="G289" s="8" t="s">
        <v>706</v>
      </c>
      <c r="H289" s="11">
        <v>59963.8</v>
      </c>
      <c r="I289" s="11">
        <v>14660</v>
      </c>
      <c r="J289" s="11">
        <v>45303.8</v>
      </c>
      <c r="K289" s="4" t="s">
        <v>311</v>
      </c>
      <c r="L289" s="4" t="s">
        <v>311</v>
      </c>
      <c r="M289" s="11">
        <v>1040.6200000000001</v>
      </c>
      <c r="N289" s="4" t="s">
        <v>311</v>
      </c>
      <c r="O289" s="4" t="s">
        <v>311</v>
      </c>
      <c r="P289" s="4" t="s">
        <v>311</v>
      </c>
      <c r="Q289" s="6" t="s">
        <v>311</v>
      </c>
      <c r="R289" s="4" t="s">
        <v>311</v>
      </c>
      <c r="S289" s="4" t="s">
        <v>311</v>
      </c>
    </row>
    <row r="290" spans="1:19" x14ac:dyDescent="0.3">
      <c r="A290" s="4" t="s">
        <v>289</v>
      </c>
      <c r="B290" s="3" t="s">
        <v>311</v>
      </c>
      <c r="C290" s="8" t="s">
        <v>354</v>
      </c>
      <c r="D290" s="7" t="s">
        <v>358</v>
      </c>
      <c r="E290" s="3" t="s">
        <v>359</v>
      </c>
      <c r="F290" s="9" t="s">
        <v>457</v>
      </c>
      <c r="G290" s="8" t="s">
        <v>697</v>
      </c>
      <c r="H290" s="11">
        <v>21398</v>
      </c>
      <c r="I290" s="11">
        <v>4006</v>
      </c>
      <c r="J290" s="11">
        <v>17392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 t="s">
        <v>311</v>
      </c>
      <c r="R290" s="4" t="s">
        <v>311</v>
      </c>
      <c r="S290" s="4" t="s">
        <v>311</v>
      </c>
    </row>
    <row r="291" spans="1:19" x14ac:dyDescent="0.3">
      <c r="A291" s="4" t="s">
        <v>290</v>
      </c>
      <c r="B291" s="3" t="s">
        <v>311</v>
      </c>
      <c r="C291" s="9" t="s">
        <v>354</v>
      </c>
      <c r="D291" s="7" t="s">
        <v>317</v>
      </c>
      <c r="E291" s="3" t="s">
        <v>318</v>
      </c>
      <c r="F291" s="8" t="s">
        <v>373</v>
      </c>
      <c r="G291" s="8" t="s">
        <v>698</v>
      </c>
      <c r="H291" s="11">
        <v>23214.3</v>
      </c>
      <c r="I291" s="11">
        <v>4315.1000000000004</v>
      </c>
      <c r="J291" s="11">
        <v>18899.2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 t="s">
        <v>311</v>
      </c>
      <c r="R291" s="4" t="s">
        <v>311</v>
      </c>
      <c r="S291" s="4" t="s">
        <v>311</v>
      </c>
    </row>
    <row r="292" spans="1:19" s="22" customFormat="1" ht="16.5" x14ac:dyDescent="0.3">
      <c r="A292" s="4">
        <v>804</v>
      </c>
      <c r="B292" s="3" t="s">
        <v>311</v>
      </c>
      <c r="C292" s="7" t="s">
        <v>354</v>
      </c>
      <c r="D292" s="8" t="s">
        <v>405</v>
      </c>
      <c r="E292" s="3" t="s">
        <v>406</v>
      </c>
      <c r="F292" s="17" t="s">
        <v>315</v>
      </c>
      <c r="G292" s="8" t="s">
        <v>708</v>
      </c>
      <c r="H292" s="11">
        <v>25446.120000000003</v>
      </c>
      <c r="I292" s="11">
        <v>4893.12</v>
      </c>
      <c r="J292" s="11">
        <v>20553</v>
      </c>
      <c r="K292" s="4" t="s">
        <v>311</v>
      </c>
      <c r="L292" s="4" t="s">
        <v>311</v>
      </c>
      <c r="M292" s="11">
        <v>425</v>
      </c>
      <c r="N292" s="4" t="s">
        <v>311</v>
      </c>
      <c r="O292" s="4" t="s">
        <v>311</v>
      </c>
      <c r="P292" s="4" t="s">
        <v>311</v>
      </c>
      <c r="Q292" s="6" t="s">
        <v>311</v>
      </c>
      <c r="R292" s="4" t="s">
        <v>311</v>
      </c>
      <c r="S292" s="4" t="s">
        <v>311</v>
      </c>
    </row>
    <row r="293" spans="1:19" x14ac:dyDescent="0.3">
      <c r="A293" s="4" t="s">
        <v>292</v>
      </c>
      <c r="B293" s="3" t="s">
        <v>311</v>
      </c>
      <c r="C293" s="7" t="s">
        <v>354</v>
      </c>
      <c r="D293" s="19">
        <v>17</v>
      </c>
      <c r="E293" s="3" t="s">
        <v>700</v>
      </c>
      <c r="F293" s="3" t="s">
        <v>701</v>
      </c>
      <c r="G293" s="8" t="s">
        <v>702</v>
      </c>
      <c r="H293" s="11">
        <v>38071.9</v>
      </c>
      <c r="I293" s="11">
        <v>9601.2999999999993</v>
      </c>
      <c r="J293" s="11">
        <v>28470.6</v>
      </c>
      <c r="K293" s="4" t="s">
        <v>311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 t="s">
        <v>311</v>
      </c>
      <c r="R293" s="4" t="s">
        <v>311</v>
      </c>
      <c r="S293" s="4" t="s">
        <v>311</v>
      </c>
    </row>
    <row r="294" spans="1:19" ht="15.75" customHeight="1" x14ac:dyDescent="0.3">
      <c r="A294" s="4">
        <v>808</v>
      </c>
      <c r="B294" s="3" t="s">
        <v>311</v>
      </c>
      <c r="C294" s="7" t="s">
        <v>354</v>
      </c>
      <c r="D294" s="8" t="s">
        <v>331</v>
      </c>
      <c r="E294" s="8" t="s">
        <v>332</v>
      </c>
      <c r="F294" s="3" t="s">
        <v>371</v>
      </c>
      <c r="G294" s="8" t="s">
        <v>710</v>
      </c>
      <c r="H294" s="11">
        <v>88415.09</v>
      </c>
      <c r="I294" s="11">
        <v>23478.49</v>
      </c>
      <c r="J294" s="11">
        <v>64936.6</v>
      </c>
      <c r="K294" s="4" t="s">
        <v>311</v>
      </c>
      <c r="L294" s="4" t="s">
        <v>311</v>
      </c>
      <c r="M294" s="11">
        <v>681.14</v>
      </c>
      <c r="N294" s="4" t="s">
        <v>311</v>
      </c>
      <c r="O294" s="4" t="s">
        <v>311</v>
      </c>
      <c r="P294" s="4" t="s">
        <v>311</v>
      </c>
      <c r="Q294" s="6" t="s">
        <v>311</v>
      </c>
      <c r="R294" s="4" t="s">
        <v>311</v>
      </c>
      <c r="S294" s="4" t="s">
        <v>311</v>
      </c>
    </row>
    <row r="295" spans="1:19" s="22" customFormat="1" ht="16.5" x14ac:dyDescent="0.3">
      <c r="A295" s="4">
        <v>815</v>
      </c>
      <c r="B295" s="3" t="s">
        <v>311</v>
      </c>
      <c r="C295" s="7" t="s">
        <v>312</v>
      </c>
      <c r="D295" s="7" t="s">
        <v>328</v>
      </c>
      <c r="E295" s="3" t="s">
        <v>329</v>
      </c>
      <c r="F295" s="3" t="s">
        <v>347</v>
      </c>
      <c r="G295" s="3" t="s">
        <v>707</v>
      </c>
      <c r="H295" s="11">
        <v>21388.3</v>
      </c>
      <c r="I295" s="11">
        <v>3890.5</v>
      </c>
      <c r="J295" s="11">
        <v>17497.8</v>
      </c>
      <c r="K295" s="4" t="s">
        <v>311</v>
      </c>
      <c r="L295" s="4" t="s">
        <v>311</v>
      </c>
      <c r="M295" s="11">
        <v>0</v>
      </c>
      <c r="N295" s="4" t="s">
        <v>311</v>
      </c>
      <c r="O295" s="4" t="s">
        <v>311</v>
      </c>
      <c r="P295" s="4" t="s">
        <v>311</v>
      </c>
      <c r="Q295" s="6" t="s">
        <v>311</v>
      </c>
      <c r="R295" s="4" t="s">
        <v>311</v>
      </c>
      <c r="S295" s="4" t="s">
        <v>311</v>
      </c>
    </row>
    <row r="296" spans="1:19" s="22" customFormat="1" ht="16.5" x14ac:dyDescent="0.3">
      <c r="A296" s="23" t="s">
        <v>709</v>
      </c>
      <c r="B296" s="3" t="s">
        <v>311</v>
      </c>
      <c r="C296" s="7" t="s">
        <v>354</v>
      </c>
      <c r="D296" s="7" t="s">
        <v>358</v>
      </c>
      <c r="E296" s="3" t="s">
        <v>359</v>
      </c>
      <c r="F296" s="3" t="s">
        <v>701</v>
      </c>
      <c r="G296" s="8" t="s">
        <v>711</v>
      </c>
      <c r="H296" s="11">
        <v>21398</v>
      </c>
      <c r="I296" s="11">
        <v>4006.2</v>
      </c>
      <c r="J296" s="11">
        <v>17391.8</v>
      </c>
      <c r="K296" s="4" t="s">
        <v>311</v>
      </c>
      <c r="L296" s="4" t="s">
        <v>311</v>
      </c>
      <c r="M296" s="11">
        <v>0</v>
      </c>
      <c r="N296" s="4" t="s">
        <v>311</v>
      </c>
      <c r="O296" s="4" t="s">
        <v>311</v>
      </c>
      <c r="P296" s="4" t="s">
        <v>311</v>
      </c>
      <c r="Q296" s="6" t="s">
        <v>311</v>
      </c>
      <c r="R296" s="4" t="s">
        <v>311</v>
      </c>
      <c r="S296" s="4" t="s">
        <v>311</v>
      </c>
    </row>
    <row r="297" spans="1:19" s="22" customFormat="1" ht="16.5" x14ac:dyDescent="0.3">
      <c r="A297" s="4">
        <v>817</v>
      </c>
      <c r="B297" s="3" t="s">
        <v>311</v>
      </c>
      <c r="C297" s="9" t="s">
        <v>354</v>
      </c>
      <c r="D297" s="9" t="s">
        <v>405</v>
      </c>
      <c r="E297" s="10" t="s">
        <v>406</v>
      </c>
      <c r="F297" s="9" t="s">
        <v>315</v>
      </c>
      <c r="G297" s="8" t="s">
        <v>712</v>
      </c>
      <c r="H297" s="11">
        <v>23920</v>
      </c>
      <c r="I297" s="11">
        <v>4539.2</v>
      </c>
      <c r="J297" s="11">
        <v>19380.8</v>
      </c>
      <c r="K297" s="4" t="s">
        <v>311</v>
      </c>
      <c r="L297" s="4" t="s">
        <v>311</v>
      </c>
      <c r="M297" s="11">
        <v>272</v>
      </c>
      <c r="N297" s="4" t="s">
        <v>311</v>
      </c>
      <c r="O297" s="4" t="s">
        <v>311</v>
      </c>
      <c r="P297" s="4" t="s">
        <v>311</v>
      </c>
      <c r="Q297" s="6" t="s">
        <v>311</v>
      </c>
      <c r="R297" s="4" t="s">
        <v>311</v>
      </c>
      <c r="S297" s="4" t="s">
        <v>311</v>
      </c>
    </row>
    <row r="298" spans="1:19" s="22" customFormat="1" ht="16.5" x14ac:dyDescent="0.3">
      <c r="A298" s="24">
        <v>818</v>
      </c>
      <c r="B298" s="3" t="s">
        <v>311</v>
      </c>
      <c r="C298" s="9" t="s">
        <v>354</v>
      </c>
      <c r="D298" s="9" t="s">
        <v>313</v>
      </c>
      <c r="E298" s="10" t="s">
        <v>314</v>
      </c>
      <c r="F298" s="9" t="s">
        <v>315</v>
      </c>
      <c r="G298" s="8" t="s">
        <v>713</v>
      </c>
      <c r="H298" s="11">
        <v>24761.52</v>
      </c>
      <c r="I298" s="11">
        <v>4667.5200000000004</v>
      </c>
      <c r="J298" s="11">
        <v>20094</v>
      </c>
      <c r="K298" s="4" t="s">
        <v>311</v>
      </c>
      <c r="L298" s="4" t="s">
        <v>311</v>
      </c>
      <c r="M298" s="11">
        <v>476</v>
      </c>
      <c r="N298" s="4" t="s">
        <v>311</v>
      </c>
      <c r="O298" s="4" t="s">
        <v>311</v>
      </c>
      <c r="P298" s="4" t="s">
        <v>311</v>
      </c>
      <c r="Q298" s="6" t="s">
        <v>311</v>
      </c>
      <c r="R298" s="4" t="s">
        <v>311</v>
      </c>
      <c r="S298" s="4" t="s">
        <v>311</v>
      </c>
    </row>
    <row r="299" spans="1:19" s="22" customFormat="1" ht="16.5" x14ac:dyDescent="0.3">
      <c r="A299" s="24">
        <v>819</v>
      </c>
      <c r="B299" s="3" t="s">
        <v>311</v>
      </c>
      <c r="C299" s="9" t="s">
        <v>312</v>
      </c>
      <c r="D299" s="9" t="s">
        <v>334</v>
      </c>
      <c r="E299" s="10" t="s">
        <v>335</v>
      </c>
      <c r="F299" s="9" t="s">
        <v>336</v>
      </c>
      <c r="G299" s="8" t="s">
        <v>714</v>
      </c>
      <c r="H299" s="11">
        <v>23745.96</v>
      </c>
      <c r="I299" s="11">
        <v>4648.3600000000006</v>
      </c>
      <c r="J299" s="11">
        <v>19097.599999999999</v>
      </c>
      <c r="K299" s="4" t="s">
        <v>311</v>
      </c>
      <c r="L299" s="4" t="s">
        <v>311</v>
      </c>
      <c r="M299" s="11">
        <v>0</v>
      </c>
      <c r="N299" s="4" t="s">
        <v>311</v>
      </c>
      <c r="O299" s="4" t="s">
        <v>311</v>
      </c>
      <c r="P299" s="4" t="s">
        <v>311</v>
      </c>
      <c r="Q299" s="6" t="s">
        <v>311</v>
      </c>
      <c r="R299" s="4" t="s">
        <v>311</v>
      </c>
      <c r="S299" s="4" t="s">
        <v>311</v>
      </c>
    </row>
    <row r="300" spans="1:19" x14ac:dyDescent="0.3">
      <c r="A300" s="4">
        <v>821</v>
      </c>
      <c r="B300" s="3" t="s">
        <v>311</v>
      </c>
      <c r="C300" s="3" t="s">
        <v>354</v>
      </c>
      <c r="D300" s="3" t="s">
        <v>405</v>
      </c>
      <c r="E300" s="3" t="s">
        <v>406</v>
      </c>
      <c r="F300" s="3" t="s">
        <v>315</v>
      </c>
      <c r="G300" s="3" t="s">
        <v>715</v>
      </c>
      <c r="H300" s="11">
        <v>25603.040000000001</v>
      </c>
      <c r="I300" s="11">
        <v>4803.6399999999994</v>
      </c>
      <c r="J300" s="11">
        <v>20799.400000000001</v>
      </c>
      <c r="K300" s="4" t="s">
        <v>311</v>
      </c>
      <c r="L300" s="4" t="s">
        <v>311</v>
      </c>
      <c r="M300" s="11">
        <v>680</v>
      </c>
      <c r="N300" s="4" t="s">
        <v>311</v>
      </c>
      <c r="O300" s="4" t="s">
        <v>311</v>
      </c>
      <c r="P300" s="4" t="s">
        <v>311</v>
      </c>
      <c r="Q300" s="6" t="s">
        <v>311</v>
      </c>
      <c r="R300" s="4" t="s">
        <v>311</v>
      </c>
      <c r="S300" s="4" t="s">
        <v>311</v>
      </c>
    </row>
    <row r="301" spans="1:19" x14ac:dyDescent="0.3">
      <c r="A301" s="4">
        <v>822</v>
      </c>
      <c r="B301" s="3" t="s">
        <v>311</v>
      </c>
      <c r="C301" s="3" t="s">
        <v>354</v>
      </c>
      <c r="D301" s="3" t="s">
        <v>358</v>
      </c>
      <c r="E301" s="3" t="s">
        <v>359</v>
      </c>
      <c r="F301" s="3" t="s">
        <v>373</v>
      </c>
      <c r="G301" s="3" t="s">
        <v>716</v>
      </c>
      <c r="H301" s="11">
        <v>31398</v>
      </c>
      <c r="I301" s="11">
        <v>8990.2000000000007</v>
      </c>
      <c r="J301" s="11">
        <v>22407.8</v>
      </c>
      <c r="K301" s="4" t="s">
        <v>311</v>
      </c>
      <c r="L301" s="4" t="s">
        <v>311</v>
      </c>
      <c r="M301" s="11">
        <v>0</v>
      </c>
      <c r="N301" s="4" t="s">
        <v>311</v>
      </c>
      <c r="O301" s="4" t="s">
        <v>311</v>
      </c>
      <c r="P301" s="4" t="s">
        <v>311</v>
      </c>
      <c r="Q301" s="6" t="s">
        <v>311</v>
      </c>
      <c r="R301" s="4" t="s">
        <v>311</v>
      </c>
      <c r="S301" s="4" t="s">
        <v>311</v>
      </c>
    </row>
    <row r="302" spans="1:19" x14ac:dyDescent="0.3">
      <c r="A302" s="4">
        <v>824</v>
      </c>
      <c r="B302" s="3" t="s">
        <v>311</v>
      </c>
      <c r="C302" s="3" t="s">
        <v>354</v>
      </c>
      <c r="D302" s="7" t="s">
        <v>367</v>
      </c>
      <c r="E302" s="3" t="s">
        <v>368</v>
      </c>
      <c r="F302" s="7" t="s">
        <v>369</v>
      </c>
      <c r="G302" s="8" t="s">
        <v>717</v>
      </c>
      <c r="H302" s="11">
        <v>23459.1</v>
      </c>
      <c r="I302" s="11">
        <v>4612.5</v>
      </c>
      <c r="J302" s="11">
        <v>18846.599999999999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 t="s">
        <v>311</v>
      </c>
      <c r="R302" s="4" t="s">
        <v>311</v>
      </c>
      <c r="S302" s="4" t="s">
        <v>311</v>
      </c>
    </row>
    <row r="303" spans="1:19" ht="15.95" customHeight="1" x14ac:dyDescent="0.3">
      <c r="A303" s="4">
        <v>825</v>
      </c>
      <c r="B303" s="3" t="s">
        <v>311</v>
      </c>
      <c r="C303" s="9" t="s">
        <v>354</v>
      </c>
      <c r="D303" s="9" t="s">
        <v>331</v>
      </c>
      <c r="E303" s="10" t="s">
        <v>332</v>
      </c>
      <c r="F303" s="9" t="s">
        <v>452</v>
      </c>
      <c r="G303" s="8" t="s">
        <v>718</v>
      </c>
      <c r="H303" s="11">
        <v>46528.9</v>
      </c>
      <c r="I303" s="11">
        <v>10981.7</v>
      </c>
      <c r="J303" s="11">
        <v>35547.199999999997</v>
      </c>
      <c r="K303" s="4" t="s">
        <v>311</v>
      </c>
      <c r="L303" s="4" t="s">
        <v>311</v>
      </c>
      <c r="M303" s="11">
        <v>0</v>
      </c>
      <c r="N303" s="4" t="s">
        <v>311</v>
      </c>
      <c r="O303" s="4" t="s">
        <v>311</v>
      </c>
      <c r="P303" s="4" t="s">
        <v>311</v>
      </c>
      <c r="Q303" s="6" t="s">
        <v>311</v>
      </c>
      <c r="R303" s="4" t="s">
        <v>311</v>
      </c>
      <c r="S303" s="4" t="s">
        <v>311</v>
      </c>
    </row>
  </sheetData>
  <conditionalFormatting sqref="N18:O18 C261:C262 D260:D261 C270 D268:D269 D287 C282:C283 D280:D282 C286 D285 E8:E25 O48 H48:L48 C288 F8:F39 C8:D39 E27:E39 C293 C175:F175 E177:F195 M290:M291 G290:J291 C290 G293:J293 M293 E104:E158 M8:M47 G8:G48 H8:J47 C251:C252 E197:F211 C177:D207 M177:M288 G177:J288 D302:J302 M302:M303 E165:E173 F161:F169 C160:E164 C165:D169 C303:J303 E41:E102 F41:F158 C41:D158 G49:J175 M49:M175">
    <cfRule type="cellIs" dxfId="1296" priority="189" operator="lessThan">
      <formula>0</formula>
    </cfRule>
  </conditionalFormatting>
  <conditionalFormatting sqref="E219">
    <cfRule type="cellIs" dxfId="1295" priority="110" operator="lessThan">
      <formula>0</formula>
    </cfRule>
  </conditionalFormatting>
  <conditionalFormatting sqref="E213:F217 F212 E220:F224 F218:F219">
    <cfRule type="cellIs" dxfId="1294" priority="188" operator="lessThan">
      <formula>0</formula>
    </cfRule>
  </conditionalFormatting>
  <conditionalFormatting sqref="F171:F173 F196 F245 E250 E255:F256 E254 E246:F249 E251:F253">
    <cfRule type="cellIs" dxfId="1293" priority="187" operator="lessThan">
      <formula>0</formula>
    </cfRule>
  </conditionalFormatting>
  <conditionalFormatting sqref="E228:E230 E258:E259 E234:E243 E261">
    <cfRule type="cellIs" dxfId="1292" priority="186" operator="lessThan">
      <formula>0</formula>
    </cfRule>
  </conditionalFormatting>
  <conditionalFormatting sqref="F276">
    <cfRule type="cellIs" dxfId="1291" priority="158" operator="lessThan">
      <formula>0</formula>
    </cfRule>
  </conditionalFormatting>
  <conditionalFormatting sqref="E263 E268:E269 E265">
    <cfRule type="cellIs" dxfId="1290" priority="185" operator="lessThan">
      <formula>0</formula>
    </cfRule>
  </conditionalFormatting>
  <conditionalFormatting sqref="E273">
    <cfRule type="cellIs" dxfId="1289" priority="176" operator="lessThan">
      <formula>0</formula>
    </cfRule>
  </conditionalFormatting>
  <conditionalFormatting sqref="E225:E226">
    <cfRule type="cellIs" dxfId="1288" priority="184" operator="lessThan">
      <formula>0</formula>
    </cfRule>
  </conditionalFormatting>
  <conditionalFormatting sqref="E272">
    <cfRule type="cellIs" dxfId="1287" priority="183" operator="lessThan">
      <formula>0</formula>
    </cfRule>
  </conditionalFormatting>
  <conditionalFormatting sqref="E274">
    <cfRule type="cellIs" dxfId="1286" priority="182" operator="lessThan">
      <formula>0</formula>
    </cfRule>
  </conditionalFormatting>
  <conditionalFormatting sqref="E244">
    <cfRule type="cellIs" dxfId="1285" priority="181" operator="lessThan">
      <formula>0</formula>
    </cfRule>
  </conditionalFormatting>
  <conditionalFormatting sqref="E257">
    <cfRule type="cellIs" dxfId="1284" priority="180" operator="lessThan">
      <formula>0</formula>
    </cfRule>
  </conditionalFormatting>
  <conditionalFormatting sqref="E262">
    <cfRule type="cellIs" dxfId="1283" priority="179" operator="lessThan">
      <formula>0</formula>
    </cfRule>
  </conditionalFormatting>
  <conditionalFormatting sqref="E266">
    <cfRule type="cellIs" dxfId="1282" priority="178" operator="lessThan">
      <formula>0</formula>
    </cfRule>
  </conditionalFormatting>
  <conditionalFormatting sqref="F159">
    <cfRule type="cellIs" dxfId="1281" priority="157" operator="lessThan">
      <formula>0</formula>
    </cfRule>
  </conditionalFormatting>
  <conditionalFormatting sqref="E270">
    <cfRule type="cellIs" dxfId="1280" priority="177" operator="lessThan">
      <formula>0</formula>
    </cfRule>
  </conditionalFormatting>
  <conditionalFormatting sqref="E275">
    <cfRule type="cellIs" dxfId="1279" priority="175" operator="lessThan">
      <formula>0</formula>
    </cfRule>
  </conditionalFormatting>
  <conditionalFormatting sqref="E276">
    <cfRule type="cellIs" dxfId="1278" priority="174" operator="lessThan">
      <formula>0</formula>
    </cfRule>
  </conditionalFormatting>
  <conditionalFormatting sqref="E159">
    <cfRule type="cellIs" dxfId="1277" priority="173" operator="lessThan">
      <formula>0</formula>
    </cfRule>
  </conditionalFormatting>
  <conditionalFormatting sqref="F174">
    <cfRule type="cellIs" dxfId="1276" priority="155" operator="lessThan">
      <formula>0</formula>
    </cfRule>
  </conditionalFormatting>
  <conditionalFormatting sqref="E196">
    <cfRule type="cellIs" dxfId="1275" priority="154" operator="lessThan">
      <formula>0</formula>
    </cfRule>
  </conditionalFormatting>
  <conditionalFormatting sqref="F259:F261 F228:F231 F234:F243">
    <cfRule type="cellIs" dxfId="1274" priority="172" operator="lessThan">
      <formula>0</formula>
    </cfRule>
  </conditionalFormatting>
  <conditionalFormatting sqref="F263:F265 F268:F269">
    <cfRule type="cellIs" dxfId="1273" priority="171" operator="lessThan">
      <formula>0</formula>
    </cfRule>
  </conditionalFormatting>
  <conditionalFormatting sqref="F274">
    <cfRule type="cellIs" dxfId="1272" priority="170" operator="lessThan">
      <formula>0</formula>
    </cfRule>
  </conditionalFormatting>
  <conditionalFormatting sqref="F271">
    <cfRule type="cellIs" dxfId="1271" priority="169" operator="lessThan">
      <formula>0</formula>
    </cfRule>
  </conditionalFormatting>
  <conditionalFormatting sqref="F225:F227">
    <cfRule type="cellIs" dxfId="1270" priority="168" operator="lessThan">
      <formula>0</formula>
    </cfRule>
  </conditionalFormatting>
  <conditionalFormatting sqref="F272">
    <cfRule type="cellIs" dxfId="1269" priority="167" operator="lessThan">
      <formula>0</formula>
    </cfRule>
  </conditionalFormatting>
  <conditionalFormatting sqref="F273">
    <cfRule type="cellIs" dxfId="1268" priority="160" operator="lessThan">
      <formula>0</formula>
    </cfRule>
  </conditionalFormatting>
  <conditionalFormatting sqref="F244">
    <cfRule type="cellIs" dxfId="1267" priority="166" operator="lessThan">
      <formula>0</formula>
    </cfRule>
  </conditionalFormatting>
  <conditionalFormatting sqref="F257">
    <cfRule type="cellIs" dxfId="1266" priority="165" operator="lessThan">
      <formula>0</formula>
    </cfRule>
  </conditionalFormatting>
  <conditionalFormatting sqref="F262">
    <cfRule type="cellIs" dxfId="1265" priority="164" operator="lessThan">
      <formula>0</formula>
    </cfRule>
  </conditionalFormatting>
  <conditionalFormatting sqref="F266">
    <cfRule type="cellIs" dxfId="1264" priority="163" operator="lessThan">
      <formula>0</formula>
    </cfRule>
  </conditionalFormatting>
  <conditionalFormatting sqref="F267">
    <cfRule type="cellIs" dxfId="1263" priority="162" operator="lessThan">
      <formula>0</formula>
    </cfRule>
  </conditionalFormatting>
  <conditionalFormatting sqref="F282">
    <cfRule type="cellIs" dxfId="1262" priority="137" operator="lessThan">
      <formula>0</formula>
    </cfRule>
  </conditionalFormatting>
  <conditionalFormatting sqref="F270">
    <cfRule type="cellIs" dxfId="1261" priority="161" operator="lessThan">
      <formula>0</formula>
    </cfRule>
  </conditionalFormatting>
  <conditionalFormatting sqref="F275">
    <cfRule type="cellIs" dxfId="1260" priority="159" operator="lessThan">
      <formula>0</formula>
    </cfRule>
  </conditionalFormatting>
  <conditionalFormatting sqref="F170">
    <cfRule type="cellIs" dxfId="1259" priority="156" operator="lessThan">
      <formula>0</formula>
    </cfRule>
  </conditionalFormatting>
  <conditionalFormatting sqref="E40:F40">
    <cfRule type="cellIs" dxfId="1258" priority="153" operator="lessThan">
      <formula>0</formula>
    </cfRule>
  </conditionalFormatting>
  <conditionalFormatting sqref="F258">
    <cfRule type="cellIs" dxfId="1257" priority="117" operator="lessThan">
      <formula>0</formula>
    </cfRule>
  </conditionalFormatting>
  <conditionalFormatting sqref="F291">
    <cfRule type="cellIs" dxfId="1256" priority="152" operator="lessThan">
      <formula>0</formula>
    </cfRule>
  </conditionalFormatting>
  <conditionalFormatting sqref="F290">
    <cfRule type="cellIs" dxfId="1255" priority="140" operator="lessThan">
      <formula>0</formula>
    </cfRule>
  </conditionalFormatting>
  <conditionalFormatting sqref="E282">
    <cfRule type="cellIs" dxfId="1254" priority="147" operator="lessThan">
      <formula>0</formula>
    </cfRule>
  </conditionalFormatting>
  <conditionalFormatting sqref="E278">
    <cfRule type="cellIs" dxfId="1253" priority="151" operator="lessThan">
      <formula>0</formula>
    </cfRule>
  </conditionalFormatting>
  <conditionalFormatting sqref="E277">
    <cfRule type="cellIs" dxfId="1252" priority="150" operator="lessThan">
      <formula>0</formula>
    </cfRule>
  </conditionalFormatting>
  <conditionalFormatting sqref="E280">
    <cfRule type="cellIs" dxfId="1251" priority="149" operator="lessThan">
      <formula>0</formula>
    </cfRule>
  </conditionalFormatting>
  <conditionalFormatting sqref="E281">
    <cfRule type="cellIs" dxfId="1250" priority="148" operator="lessThan">
      <formula>0</formula>
    </cfRule>
  </conditionalFormatting>
  <conditionalFormatting sqref="F283">
    <cfRule type="cellIs" dxfId="1249" priority="139" operator="lessThan">
      <formula>0</formula>
    </cfRule>
  </conditionalFormatting>
  <conditionalFormatting sqref="F288">
    <cfRule type="cellIs" dxfId="1248" priority="146" operator="lessThan">
      <formula>0</formula>
    </cfRule>
  </conditionalFormatting>
  <conditionalFormatting sqref="F278">
    <cfRule type="cellIs" dxfId="1247" priority="145" operator="lessThan">
      <formula>0</formula>
    </cfRule>
  </conditionalFormatting>
  <conditionalFormatting sqref="F277">
    <cfRule type="cellIs" dxfId="1246" priority="144" operator="lessThan">
      <formula>0</formula>
    </cfRule>
  </conditionalFormatting>
  <conditionalFormatting sqref="F280">
    <cfRule type="cellIs" dxfId="1245" priority="143" operator="lessThan">
      <formula>0</formula>
    </cfRule>
  </conditionalFormatting>
  <conditionalFormatting sqref="F281">
    <cfRule type="cellIs" dxfId="1244" priority="142" operator="lessThan">
      <formula>0</formula>
    </cfRule>
  </conditionalFormatting>
  <conditionalFormatting sqref="F285">
    <cfRule type="cellIs" dxfId="1243" priority="141" operator="lessThan">
      <formula>0</formula>
    </cfRule>
  </conditionalFormatting>
  <conditionalFormatting sqref="F286">
    <cfRule type="cellIs" dxfId="1242" priority="138" operator="lessThan">
      <formula>0</formula>
    </cfRule>
  </conditionalFormatting>
  <conditionalFormatting sqref="E284">
    <cfRule type="cellIs" dxfId="1241" priority="136" operator="lessThan">
      <formula>0</formula>
    </cfRule>
  </conditionalFormatting>
  <conditionalFormatting sqref="E286">
    <cfRule type="cellIs" dxfId="1240" priority="135" operator="lessThan">
      <formula>0</formula>
    </cfRule>
  </conditionalFormatting>
  <conditionalFormatting sqref="E287">
    <cfRule type="cellIs" dxfId="1239" priority="134" operator="lessThan">
      <formula>0</formula>
    </cfRule>
  </conditionalFormatting>
  <conditionalFormatting sqref="E291">
    <cfRule type="cellIs" dxfId="1238" priority="133" operator="lessThan">
      <formula>0</formula>
    </cfRule>
  </conditionalFormatting>
  <conditionalFormatting sqref="F284">
    <cfRule type="cellIs" dxfId="1237" priority="132" operator="lessThan">
      <formula>0</formula>
    </cfRule>
  </conditionalFormatting>
  <conditionalFormatting sqref="F287">
    <cfRule type="cellIs" dxfId="1236" priority="131" operator="lessThan">
      <formula>0</formula>
    </cfRule>
  </conditionalFormatting>
  <conditionalFormatting sqref="E232">
    <cfRule type="cellIs" dxfId="1235" priority="130" operator="lessThan">
      <formula>0</formula>
    </cfRule>
  </conditionalFormatting>
  <conditionalFormatting sqref="F232">
    <cfRule type="cellIs" dxfId="1234" priority="129" operator="lessThan">
      <formula>0</formula>
    </cfRule>
  </conditionalFormatting>
  <conditionalFormatting sqref="E245">
    <cfRule type="cellIs" dxfId="1233" priority="128" operator="lessThan">
      <formula>0</formula>
    </cfRule>
  </conditionalFormatting>
  <conditionalFormatting sqref="F250">
    <cfRule type="cellIs" dxfId="1232" priority="127" operator="lessThan">
      <formula>0</formula>
    </cfRule>
  </conditionalFormatting>
  <conditionalFormatting sqref="E288">
    <cfRule type="cellIs" dxfId="1231" priority="111" operator="lessThan">
      <formula>0</formula>
    </cfRule>
  </conditionalFormatting>
  <conditionalFormatting sqref="E212">
    <cfRule type="cellIs" dxfId="1230" priority="126" operator="lessThan">
      <formula>0</formula>
    </cfRule>
  </conditionalFormatting>
  <conditionalFormatting sqref="E264">
    <cfRule type="cellIs" dxfId="1229" priority="125" operator="lessThan">
      <formula>0</formula>
    </cfRule>
  </conditionalFormatting>
  <conditionalFormatting sqref="E218">
    <cfRule type="cellIs" dxfId="1228" priority="124" operator="lessThan">
      <formula>0</formula>
    </cfRule>
  </conditionalFormatting>
  <conditionalFormatting sqref="E231">
    <cfRule type="cellIs" dxfId="1227" priority="123" operator="lessThan">
      <formula>0</formula>
    </cfRule>
  </conditionalFormatting>
  <conditionalFormatting sqref="E267">
    <cfRule type="cellIs" dxfId="1226" priority="122" operator="lessThan">
      <formula>0</formula>
    </cfRule>
  </conditionalFormatting>
  <conditionalFormatting sqref="E26">
    <cfRule type="cellIs" dxfId="1225" priority="121" operator="lessThan">
      <formula>0</formula>
    </cfRule>
  </conditionalFormatting>
  <conditionalFormatting sqref="E103">
    <cfRule type="cellIs" dxfId="1224" priority="120" operator="lessThan">
      <formula>0</formula>
    </cfRule>
  </conditionalFormatting>
  <conditionalFormatting sqref="E227">
    <cfRule type="cellIs" dxfId="1223" priority="119" operator="lessThan">
      <formula>0</formula>
    </cfRule>
  </conditionalFormatting>
  <conditionalFormatting sqref="E283">
    <cfRule type="cellIs" dxfId="1222" priority="118" operator="lessThan">
      <formula>0</formula>
    </cfRule>
  </conditionalFormatting>
  <conditionalFormatting sqref="F254">
    <cfRule type="cellIs" dxfId="1221" priority="116" operator="lessThan">
      <formula>0</formula>
    </cfRule>
  </conditionalFormatting>
  <conditionalFormatting sqref="E260">
    <cfRule type="cellIs" dxfId="1220" priority="115" operator="lessThan">
      <formula>0</formula>
    </cfRule>
  </conditionalFormatting>
  <conditionalFormatting sqref="E285">
    <cfRule type="cellIs" dxfId="1219" priority="114" operator="lessThan">
      <formula>0</formula>
    </cfRule>
  </conditionalFormatting>
  <conditionalFormatting sqref="E290">
    <cfRule type="cellIs" dxfId="1218" priority="113" operator="lessThan">
      <formula>0</formula>
    </cfRule>
  </conditionalFormatting>
  <conditionalFormatting sqref="E271">
    <cfRule type="cellIs" dxfId="1217" priority="112" operator="lessThan">
      <formula>0</formula>
    </cfRule>
  </conditionalFormatting>
  <conditionalFormatting sqref="D219">
    <cfRule type="cellIs" dxfId="1216" priority="38" operator="lessThan">
      <formula>0</formula>
    </cfRule>
  </conditionalFormatting>
  <conditionalFormatting sqref="D238">
    <cfRule type="cellIs" dxfId="1215" priority="37" operator="lessThan">
      <formula>0</formula>
    </cfRule>
  </conditionalFormatting>
  <conditionalFormatting sqref="C220:D221 C212 C210:D211 C208:C209 C222 C224 C213:D218 C219 C223:D223">
    <cfRule type="cellIs" dxfId="1214" priority="109" operator="lessThan">
      <formula>0</formula>
    </cfRule>
  </conditionalFormatting>
  <conditionalFormatting sqref="C171:D173 C247:D247 C245:C246 C253:D257 C248 C249:D250">
    <cfRule type="cellIs" dxfId="1213" priority="108" operator="lessThan">
      <formula>0</formula>
    </cfRule>
  </conditionalFormatting>
  <conditionalFormatting sqref="D276">
    <cfRule type="cellIs" dxfId="1212" priority="84" operator="lessThan">
      <formula>0</formula>
    </cfRule>
  </conditionalFormatting>
  <conditionalFormatting sqref="C159:D159">
    <cfRule type="cellIs" dxfId="1211" priority="82" operator="lessThan">
      <formula>0</formula>
    </cfRule>
  </conditionalFormatting>
  <conditionalFormatting sqref="C174:D174">
    <cfRule type="cellIs" dxfId="1210" priority="80" operator="lessThan">
      <formula>0</formula>
    </cfRule>
  </conditionalFormatting>
  <conditionalFormatting sqref="C228:D229 C234:D235 C230:C232 C237:D237 C236 C259:C260 C239:D243 C238">
    <cfRule type="cellIs" dxfId="1209" priority="107" operator="lessThan">
      <formula>0</formula>
    </cfRule>
  </conditionalFormatting>
  <conditionalFormatting sqref="C264:C266">
    <cfRule type="cellIs" dxfId="1208" priority="106" operator="lessThan">
      <formula>0</formula>
    </cfRule>
  </conditionalFormatting>
  <conditionalFormatting sqref="D265">
    <cfRule type="cellIs" dxfId="1207" priority="105" operator="lessThan">
      <formula>0</formula>
    </cfRule>
  </conditionalFormatting>
  <conditionalFormatting sqref="C275">
    <cfRule type="cellIs" dxfId="1206" priority="104" operator="lessThan">
      <formula>0</formula>
    </cfRule>
  </conditionalFormatting>
  <conditionalFormatting sqref="C274">
    <cfRule type="cellIs" dxfId="1205" priority="103" operator="lessThan">
      <formula>0</formula>
    </cfRule>
  </conditionalFormatting>
  <conditionalFormatting sqref="C272">
    <cfRule type="cellIs" dxfId="1204" priority="102" operator="lessThan">
      <formula>0</formula>
    </cfRule>
  </conditionalFormatting>
  <conditionalFormatting sqref="D274">
    <cfRule type="cellIs" dxfId="1203" priority="96" operator="lessThan">
      <formula>0</formula>
    </cfRule>
  </conditionalFormatting>
  <conditionalFormatting sqref="C225:C226">
    <cfRule type="cellIs" dxfId="1202" priority="100" operator="lessThan">
      <formula>0</formula>
    </cfRule>
  </conditionalFormatting>
  <conditionalFormatting sqref="C227">
    <cfRule type="cellIs" dxfId="1201" priority="99" operator="lessThan">
      <formula>0</formula>
    </cfRule>
  </conditionalFormatting>
  <conditionalFormatting sqref="D225:D226">
    <cfRule type="cellIs" dxfId="1200" priority="101" operator="lessThan">
      <formula>0</formula>
    </cfRule>
  </conditionalFormatting>
  <conditionalFormatting sqref="C273">
    <cfRule type="cellIs" dxfId="1199" priority="98" operator="lessThan">
      <formula>0</formula>
    </cfRule>
  </conditionalFormatting>
  <conditionalFormatting sqref="C274">
    <cfRule type="cellIs" dxfId="1198" priority="97" operator="lessThan">
      <formula>0</formula>
    </cfRule>
  </conditionalFormatting>
  <conditionalFormatting sqref="C244">
    <cfRule type="cellIs" dxfId="1197" priority="95" operator="lessThan">
      <formula>0</formula>
    </cfRule>
  </conditionalFormatting>
  <conditionalFormatting sqref="C258">
    <cfRule type="cellIs" dxfId="1196" priority="94" operator="lessThan">
      <formula>0</formula>
    </cfRule>
  </conditionalFormatting>
  <conditionalFormatting sqref="C263">
    <cfRule type="cellIs" dxfId="1195" priority="93" operator="lessThan">
      <formula>0</formula>
    </cfRule>
  </conditionalFormatting>
  <conditionalFormatting sqref="D262">
    <cfRule type="cellIs" dxfId="1194" priority="92" operator="lessThan">
      <formula>0</formula>
    </cfRule>
  </conditionalFormatting>
  <conditionalFormatting sqref="C267">
    <cfRule type="cellIs" dxfId="1193" priority="91" operator="lessThan">
      <formula>0</formula>
    </cfRule>
  </conditionalFormatting>
  <conditionalFormatting sqref="D266">
    <cfRule type="cellIs" dxfId="1192" priority="90" operator="lessThan">
      <formula>0</formula>
    </cfRule>
  </conditionalFormatting>
  <conditionalFormatting sqref="C268">
    <cfRule type="cellIs" dxfId="1191" priority="89" operator="lessThan">
      <formula>0</formula>
    </cfRule>
  </conditionalFormatting>
  <conditionalFormatting sqref="C269">
    <cfRule type="cellIs" dxfId="1190" priority="88" operator="lessThan">
      <formula>0</formula>
    </cfRule>
  </conditionalFormatting>
  <conditionalFormatting sqref="C271">
    <cfRule type="cellIs" dxfId="1189" priority="87" operator="lessThan">
      <formula>0</formula>
    </cfRule>
  </conditionalFormatting>
  <conditionalFormatting sqref="D275">
    <cfRule type="cellIs" dxfId="1188" priority="86" operator="lessThan">
      <formula>0</formula>
    </cfRule>
  </conditionalFormatting>
  <conditionalFormatting sqref="C276">
    <cfRule type="cellIs" dxfId="1187" priority="85" operator="lessThan">
      <formula>0</formula>
    </cfRule>
  </conditionalFormatting>
  <conditionalFormatting sqref="C277">
    <cfRule type="cellIs" dxfId="1186" priority="83" operator="lessThan">
      <formula>0</formula>
    </cfRule>
  </conditionalFormatting>
  <conditionalFormatting sqref="C170:D170">
    <cfRule type="cellIs" dxfId="1185" priority="81" operator="lessThan">
      <formula>0</formula>
    </cfRule>
  </conditionalFormatting>
  <conditionalFormatting sqref="C40:D40">
    <cfRule type="cellIs" dxfId="1184" priority="79" operator="lessThan">
      <formula>0</formula>
    </cfRule>
  </conditionalFormatting>
  <conditionalFormatting sqref="D291">
    <cfRule type="cellIs" dxfId="1183" priority="70" operator="lessThan">
      <formula>0</formula>
    </cfRule>
  </conditionalFormatting>
  <conditionalFormatting sqref="C291">
    <cfRule type="cellIs" dxfId="1182" priority="74" operator="lessThan">
      <formula>0</formula>
    </cfRule>
  </conditionalFormatting>
  <conditionalFormatting sqref="C284">
    <cfRule type="cellIs" dxfId="1181" priority="73" operator="lessThan">
      <formula>0</formula>
    </cfRule>
  </conditionalFormatting>
  <conditionalFormatting sqref="C279">
    <cfRule type="cellIs" dxfId="1180" priority="78" operator="lessThan">
      <formula>0</formula>
    </cfRule>
  </conditionalFormatting>
  <conditionalFormatting sqref="D277">
    <cfRule type="cellIs" dxfId="1179" priority="77" operator="lessThan">
      <formula>0</formula>
    </cfRule>
  </conditionalFormatting>
  <conditionalFormatting sqref="C278">
    <cfRule type="cellIs" dxfId="1178" priority="76" operator="lessThan">
      <formula>0</formula>
    </cfRule>
  </conditionalFormatting>
  <conditionalFormatting sqref="D279">
    <cfRule type="cellIs" dxfId="1177" priority="75" operator="lessThan">
      <formula>0</formula>
    </cfRule>
  </conditionalFormatting>
  <conditionalFormatting sqref="C285">
    <cfRule type="cellIs" dxfId="1176" priority="72" operator="lessThan">
      <formula>0</formula>
    </cfRule>
  </conditionalFormatting>
  <conditionalFormatting sqref="C287">
    <cfRule type="cellIs" dxfId="1175" priority="71" operator="lessThan">
      <formula>0</formula>
    </cfRule>
  </conditionalFormatting>
  <conditionalFormatting sqref="D284">
    <cfRule type="cellIs" dxfId="1174" priority="69" operator="lessThan">
      <formula>0</formula>
    </cfRule>
  </conditionalFormatting>
  <conditionalFormatting sqref="D248">
    <cfRule type="cellIs" dxfId="1173" priority="43" operator="lessThan">
      <formula>0</formula>
    </cfRule>
  </conditionalFormatting>
  <conditionalFormatting sqref="D288">
    <cfRule type="cellIs" dxfId="1172" priority="68" operator="lessThan">
      <formula>0</formula>
    </cfRule>
  </conditionalFormatting>
  <conditionalFormatting sqref="D232">
    <cfRule type="cellIs" dxfId="1171" priority="67" operator="lessThan">
      <formula>0</formula>
    </cfRule>
  </conditionalFormatting>
  <conditionalFormatting sqref="D245">
    <cfRule type="cellIs" dxfId="1170" priority="66" operator="lessThan">
      <formula>0</formula>
    </cfRule>
  </conditionalFormatting>
  <conditionalFormatting sqref="D272">
    <cfRule type="cellIs" dxfId="1169" priority="65" operator="lessThan">
      <formula>0</formula>
    </cfRule>
  </conditionalFormatting>
  <conditionalFormatting sqref="D273">
    <cfRule type="cellIs" dxfId="1168" priority="39" operator="lessThan">
      <formula>0</formula>
    </cfRule>
  </conditionalFormatting>
  <conditionalFormatting sqref="D271">
    <cfRule type="cellIs" dxfId="1167" priority="41" operator="lessThan">
      <formula>0</formula>
    </cfRule>
  </conditionalFormatting>
  <conditionalFormatting sqref="D278">
    <cfRule type="cellIs" dxfId="1166" priority="36" operator="lessThan">
      <formula>0</formula>
    </cfRule>
  </conditionalFormatting>
  <conditionalFormatting sqref="D212">
    <cfRule type="cellIs" dxfId="1165" priority="64" operator="lessThan">
      <formula>0</formula>
    </cfRule>
  </conditionalFormatting>
  <conditionalFormatting sqref="D264">
    <cfRule type="cellIs" dxfId="1164" priority="63" operator="lessThan">
      <formula>0</formula>
    </cfRule>
  </conditionalFormatting>
  <conditionalFormatting sqref="D231">
    <cfRule type="cellIs" dxfId="1163" priority="62" operator="lessThan">
      <formula>0</formula>
    </cfRule>
  </conditionalFormatting>
  <conditionalFormatting sqref="D267">
    <cfRule type="cellIs" dxfId="1162" priority="61" operator="lessThan">
      <formula>0</formula>
    </cfRule>
  </conditionalFormatting>
  <conditionalFormatting sqref="D251">
    <cfRule type="cellIs" dxfId="1161" priority="60" operator="lessThan">
      <formula>0</formula>
    </cfRule>
  </conditionalFormatting>
  <conditionalFormatting sqref="D259">
    <cfRule type="cellIs" dxfId="1160" priority="59" operator="lessThan">
      <formula>0</formula>
    </cfRule>
  </conditionalFormatting>
  <conditionalFormatting sqref="D227">
    <cfRule type="cellIs" dxfId="1159" priority="58" operator="lessThan">
      <formula>0</formula>
    </cfRule>
  </conditionalFormatting>
  <conditionalFormatting sqref="D246">
    <cfRule type="cellIs" dxfId="1158" priority="57" operator="lessThan">
      <formula>0</formula>
    </cfRule>
  </conditionalFormatting>
  <conditionalFormatting sqref="D209">
    <cfRule type="cellIs" dxfId="1157" priority="56" operator="lessThan">
      <formula>0</formula>
    </cfRule>
  </conditionalFormatting>
  <conditionalFormatting sqref="D208">
    <cfRule type="cellIs" dxfId="1156" priority="55" operator="lessThan">
      <formula>0</formula>
    </cfRule>
  </conditionalFormatting>
  <conditionalFormatting sqref="D244">
    <cfRule type="cellIs" dxfId="1155" priority="54" operator="lessThan">
      <formula>0</formula>
    </cfRule>
  </conditionalFormatting>
  <conditionalFormatting sqref="D283">
    <cfRule type="cellIs" dxfId="1154" priority="53" operator="lessThan">
      <formula>0</formula>
    </cfRule>
  </conditionalFormatting>
  <conditionalFormatting sqref="D230">
    <cfRule type="cellIs" dxfId="1153" priority="52" operator="lessThan">
      <formula>0</formula>
    </cfRule>
  </conditionalFormatting>
  <conditionalFormatting sqref="D236">
    <cfRule type="cellIs" dxfId="1152" priority="51" operator="lessThan">
      <formula>0</formula>
    </cfRule>
  </conditionalFormatting>
  <conditionalFormatting sqref="D263">
    <cfRule type="cellIs" dxfId="1151" priority="50" operator="lessThan">
      <formula>0</formula>
    </cfRule>
  </conditionalFormatting>
  <conditionalFormatting sqref="D222">
    <cfRule type="cellIs" dxfId="1150" priority="49" operator="lessThan">
      <formula>0</formula>
    </cfRule>
  </conditionalFormatting>
  <conditionalFormatting sqref="D224">
    <cfRule type="cellIs" dxfId="1149" priority="48" operator="lessThan">
      <formula>0</formula>
    </cfRule>
  </conditionalFormatting>
  <conditionalFormatting sqref="D257">
    <cfRule type="cellIs" dxfId="1148" priority="47" operator="lessThan">
      <formula>0</formula>
    </cfRule>
  </conditionalFormatting>
  <conditionalFormatting sqref="D258">
    <cfRule type="cellIs" dxfId="1147" priority="46" operator="lessThan">
      <formula>0</formula>
    </cfRule>
  </conditionalFormatting>
  <conditionalFormatting sqref="D290">
    <cfRule type="cellIs" dxfId="1146" priority="45" operator="lessThan">
      <formula>0</formula>
    </cfRule>
  </conditionalFormatting>
  <conditionalFormatting sqref="D252">
    <cfRule type="cellIs" dxfId="1145" priority="44" operator="lessThan">
      <formula>0</formula>
    </cfRule>
  </conditionalFormatting>
  <conditionalFormatting sqref="D270">
    <cfRule type="cellIs" dxfId="1144" priority="42" operator="lessThan">
      <formula>0</formula>
    </cfRule>
  </conditionalFormatting>
  <conditionalFormatting sqref="D286">
    <cfRule type="cellIs" dxfId="1143" priority="40" operator="lessThan">
      <formula>0</formula>
    </cfRule>
  </conditionalFormatting>
  <conditionalFormatting sqref="E233">
    <cfRule type="cellIs" dxfId="1142" priority="35" operator="lessThan">
      <formula>0</formula>
    </cfRule>
  </conditionalFormatting>
  <conditionalFormatting sqref="F233">
    <cfRule type="cellIs" dxfId="1141" priority="34" operator="lessThan">
      <formula>0</formula>
    </cfRule>
  </conditionalFormatting>
  <conditionalFormatting sqref="C233:D233">
    <cfRule type="cellIs" dxfId="1140" priority="33" operator="lessThan">
      <formula>0</formula>
    </cfRule>
  </conditionalFormatting>
  <conditionalFormatting sqref="G7">
    <cfRule type="cellIs" dxfId="1139" priority="32" operator="lessThan">
      <formula>0</formula>
    </cfRule>
  </conditionalFormatting>
  <conditionalFormatting sqref="E7">
    <cfRule type="cellIs" dxfId="1138" priority="31" operator="lessThan">
      <formula>0</formula>
    </cfRule>
  </conditionalFormatting>
  <conditionalFormatting sqref="F7">
    <cfRule type="cellIs" dxfId="1137" priority="30" operator="lessThan">
      <formula>0</formula>
    </cfRule>
  </conditionalFormatting>
  <conditionalFormatting sqref="C7:D7">
    <cfRule type="cellIs" dxfId="1136" priority="29" operator="lessThan">
      <formula>0</formula>
    </cfRule>
  </conditionalFormatting>
  <conditionalFormatting sqref="H7">
    <cfRule type="cellIs" dxfId="1135" priority="28" operator="lessThan">
      <formula>0</formula>
    </cfRule>
  </conditionalFormatting>
  <conditionalFormatting sqref="I7">
    <cfRule type="cellIs" dxfId="1134" priority="27" operator="lessThan">
      <formula>0</formula>
    </cfRule>
  </conditionalFormatting>
  <conditionalFormatting sqref="J7">
    <cfRule type="cellIs" dxfId="1133" priority="26" operator="lessThan">
      <formula>0</formula>
    </cfRule>
  </conditionalFormatting>
  <conditionalFormatting sqref="M7">
    <cfRule type="cellIs" dxfId="1132" priority="25" operator="lessThan">
      <formula>0</formula>
    </cfRule>
  </conditionalFormatting>
  <conditionalFormatting sqref="F160">
    <cfRule type="cellIs" dxfId="1131" priority="24" operator="lessThan">
      <formula>0</formula>
    </cfRule>
  </conditionalFormatting>
  <conditionalFormatting sqref="E174">
    <cfRule type="cellIs" dxfId="1130" priority="23" operator="lessThan">
      <formula>0</formula>
    </cfRule>
  </conditionalFormatting>
  <conditionalFormatting sqref="G176">
    <cfRule type="cellIs" dxfId="1129" priority="21" operator="lessThan">
      <formula>0</formula>
    </cfRule>
  </conditionalFormatting>
  <conditionalFormatting sqref="D295">
    <cfRule type="cellIs" dxfId="1128" priority="13" operator="lessThan">
      <formula>0</formula>
    </cfRule>
  </conditionalFormatting>
  <conditionalFormatting sqref="H176:J176 C176:F176 M176">
    <cfRule type="cellIs" dxfId="1127" priority="22" operator="lessThan">
      <formula>0</formula>
    </cfRule>
  </conditionalFormatting>
  <conditionalFormatting sqref="F292">
    <cfRule type="cellIs" dxfId="1126" priority="10" operator="lessThan">
      <formula>0</formula>
    </cfRule>
  </conditionalFormatting>
  <conditionalFormatting sqref="G289:J289 C289 M289">
    <cfRule type="cellIs" dxfId="1125" priority="20" operator="lessThan">
      <formula>0</formula>
    </cfRule>
  </conditionalFormatting>
  <conditionalFormatting sqref="F289">
    <cfRule type="cellIs" dxfId="1124" priority="19" operator="lessThan">
      <formula>0</formula>
    </cfRule>
  </conditionalFormatting>
  <conditionalFormatting sqref="D289">
    <cfRule type="cellIs" dxfId="1123" priority="18" operator="lessThan">
      <formula>0</formula>
    </cfRule>
  </conditionalFormatting>
  <conditionalFormatting sqref="E289">
    <cfRule type="cellIs" dxfId="1122" priority="17" operator="lessThan">
      <formula>0</formula>
    </cfRule>
  </conditionalFormatting>
  <conditionalFormatting sqref="H295:J295 M295">
    <cfRule type="cellIs" dxfId="1121" priority="16" operator="lessThan">
      <formula>0</formula>
    </cfRule>
  </conditionalFormatting>
  <conditionalFormatting sqref="C295">
    <cfRule type="cellIs" dxfId="1120" priority="15" operator="lessThan">
      <formula>0</formula>
    </cfRule>
  </conditionalFormatting>
  <conditionalFormatting sqref="E295">
    <cfRule type="cellIs" dxfId="1119" priority="14" operator="lessThan">
      <formula>0</formula>
    </cfRule>
  </conditionalFormatting>
  <conditionalFormatting sqref="G292:J292 C292:D292 M292">
    <cfRule type="cellIs" dxfId="1118" priority="12" operator="lessThan">
      <formula>0</formula>
    </cfRule>
  </conditionalFormatting>
  <conditionalFormatting sqref="E292">
    <cfRule type="cellIs" dxfId="1117" priority="11" operator="lessThan">
      <formula>0</formula>
    </cfRule>
  </conditionalFormatting>
  <conditionalFormatting sqref="C294 M294 G294:J294">
    <cfRule type="cellIs" dxfId="1116" priority="9" operator="lessThan">
      <formula>0</formula>
    </cfRule>
  </conditionalFormatting>
  <conditionalFormatting sqref="D294">
    <cfRule type="cellIs" dxfId="1115" priority="8" operator="lessThan">
      <formula>0</formula>
    </cfRule>
  </conditionalFormatting>
  <conditionalFormatting sqref="E294">
    <cfRule type="cellIs" dxfId="1114" priority="7" operator="lessThan">
      <formula>0</formula>
    </cfRule>
  </conditionalFormatting>
  <conditionalFormatting sqref="A296 G296">
    <cfRule type="cellIs" dxfId="1113" priority="6" operator="lessThan">
      <formula>0</formula>
    </cfRule>
  </conditionalFormatting>
  <conditionalFormatting sqref="C296">
    <cfRule type="cellIs" dxfId="1112" priority="5" operator="lessThan">
      <formula>0</formula>
    </cfRule>
  </conditionalFormatting>
  <conditionalFormatting sqref="E296">
    <cfRule type="cellIs" dxfId="1111" priority="4" operator="lessThan">
      <formula>0</formula>
    </cfRule>
  </conditionalFormatting>
  <conditionalFormatting sqref="D296">
    <cfRule type="cellIs" dxfId="1110" priority="3" operator="lessThan">
      <formula>0</formula>
    </cfRule>
  </conditionalFormatting>
  <conditionalFormatting sqref="M296">
    <cfRule type="cellIs" dxfId="1109" priority="2" operator="lessThan">
      <formula>0</formula>
    </cfRule>
  </conditionalFormatting>
  <conditionalFormatting sqref="C297:J299 M297:M301">
    <cfRule type="cellIs" dxfId="1108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0621-BF56-4889-B55E-AF79FFC4A0BC}">
  <sheetPr>
    <tabColor rgb="FFFFFF00"/>
  </sheetPr>
  <dimension ref="A3:S303"/>
  <sheetViews>
    <sheetView topLeftCell="B1" workbookViewId="0">
      <selection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2.710937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27100.38</v>
      </c>
      <c r="I7" s="11">
        <v>5658.38</v>
      </c>
      <c r="J7" s="11">
        <v>21442</v>
      </c>
      <c r="K7" s="4" t="s">
        <v>311</v>
      </c>
      <c r="L7" s="4" t="s">
        <v>311</v>
      </c>
      <c r="M7" s="11">
        <v>401.48</v>
      </c>
      <c r="N7" s="4" t="s">
        <v>311</v>
      </c>
      <c r="O7" s="4" t="s">
        <v>311</v>
      </c>
      <c r="P7" s="4" t="s">
        <v>311</v>
      </c>
      <c r="Q7" s="6" t="s">
        <v>311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19474.3</v>
      </c>
      <c r="I8" s="11">
        <v>8050.3</v>
      </c>
      <c r="J8" s="11">
        <v>11424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 t="s">
        <v>311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27624.1</v>
      </c>
      <c r="I9" s="11">
        <v>5445.3</v>
      </c>
      <c r="J9" s="11">
        <v>22178.799999999999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28090.7</v>
      </c>
      <c r="I10" s="11">
        <v>10035.1</v>
      </c>
      <c r="J10" s="11">
        <v>18055.599999999999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 t="s">
        <v>311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37199.1</v>
      </c>
      <c r="I11" s="11">
        <v>7405.3</v>
      </c>
      <c r="J11" s="11">
        <v>29793.8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 t="s">
        <v>311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51191.26</v>
      </c>
      <c r="I12" s="11">
        <v>17264.060000000001</v>
      </c>
      <c r="J12" s="11">
        <v>33927.199999999997</v>
      </c>
      <c r="K12" s="4" t="s">
        <v>311</v>
      </c>
      <c r="L12" s="4" t="s">
        <v>311</v>
      </c>
      <c r="M12" s="11">
        <v>575.55999999999995</v>
      </c>
      <c r="N12" s="4" t="s">
        <v>311</v>
      </c>
      <c r="O12" s="4" t="s">
        <v>311</v>
      </c>
      <c r="P12" s="4" t="s">
        <v>311</v>
      </c>
      <c r="Q12" s="6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23379.8</v>
      </c>
      <c r="I13" s="11">
        <v>4792.8</v>
      </c>
      <c r="J13" s="11">
        <v>18587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26958.9</v>
      </c>
      <c r="I14" s="11">
        <v>5414.1</v>
      </c>
      <c r="J14" s="11">
        <v>21544.799999999999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 t="s">
        <v>311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50875.7</v>
      </c>
      <c r="I15" s="11">
        <v>12561.099999999999</v>
      </c>
      <c r="J15" s="11">
        <v>38314.600000000006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 t="s">
        <v>311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28090.7</v>
      </c>
      <c r="I16" s="11">
        <v>5892.1</v>
      </c>
      <c r="J16" s="11">
        <v>22198.6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 t="s">
        <v>311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50875.7</v>
      </c>
      <c r="I17" s="11">
        <v>22769.9</v>
      </c>
      <c r="J17" s="11">
        <v>28105.8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35678</v>
      </c>
      <c r="I18" s="11">
        <v>13296.8</v>
      </c>
      <c r="J18" s="11">
        <v>22381.200000000001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23379.8</v>
      </c>
      <c r="I19" s="11">
        <v>4792.8</v>
      </c>
      <c r="J19" s="11">
        <v>18587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30305.260000000002</v>
      </c>
      <c r="I20" s="11">
        <v>5133.8600000000006</v>
      </c>
      <c r="J20" s="11">
        <v>25171.4</v>
      </c>
      <c r="K20" s="4" t="s">
        <v>311</v>
      </c>
      <c r="L20" s="4" t="s">
        <v>311</v>
      </c>
      <c r="M20" s="11">
        <v>405.28999999999996</v>
      </c>
      <c r="N20" s="4" t="s">
        <v>311</v>
      </c>
      <c r="O20" s="4" t="s">
        <v>311</v>
      </c>
      <c r="P20" s="4" t="s">
        <v>311</v>
      </c>
      <c r="Q20" s="6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26958.9</v>
      </c>
      <c r="I21" s="11">
        <v>5640.3</v>
      </c>
      <c r="J21" s="11">
        <v>21318.6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 t="s">
        <v>311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28090.7</v>
      </c>
      <c r="I22" s="11">
        <v>5882.1</v>
      </c>
      <c r="J22" s="11">
        <v>22208.6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 t="s">
        <v>311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17475.93</v>
      </c>
      <c r="I23" s="11">
        <v>2994.93</v>
      </c>
      <c r="J23" s="11">
        <v>14481</v>
      </c>
      <c r="K23" s="4" t="s">
        <v>311</v>
      </c>
      <c r="L23" s="4" t="s">
        <v>311</v>
      </c>
      <c r="M23" s="11">
        <v>280.58</v>
      </c>
      <c r="N23" s="4" t="s">
        <v>311</v>
      </c>
      <c r="O23" s="4" t="s">
        <v>311</v>
      </c>
      <c r="P23" s="4" t="s">
        <v>311</v>
      </c>
      <c r="Q23" s="6" t="s">
        <v>311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28185.02</v>
      </c>
      <c r="I24" s="11">
        <v>11360.22</v>
      </c>
      <c r="J24" s="11">
        <v>16824.800000000003</v>
      </c>
      <c r="K24" s="4" t="s">
        <v>311</v>
      </c>
      <c r="L24" s="4" t="s">
        <v>311</v>
      </c>
      <c r="M24" s="11">
        <v>354.32</v>
      </c>
      <c r="N24" s="4" t="s">
        <v>311</v>
      </c>
      <c r="O24" s="4" t="s">
        <v>311</v>
      </c>
      <c r="P24" s="4" t="s">
        <v>311</v>
      </c>
      <c r="Q24" s="6" t="s">
        <v>311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21658</v>
      </c>
      <c r="I25" s="11">
        <v>8765.7999999999993</v>
      </c>
      <c r="J25" s="11">
        <v>12892.2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43719.4</v>
      </c>
      <c r="I26" s="11">
        <v>18773</v>
      </c>
      <c r="J26" s="11">
        <v>24946.400000000001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 t="s">
        <v>311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30611.96</v>
      </c>
      <c r="I27" s="11">
        <v>11266.96</v>
      </c>
      <c r="J27" s="11">
        <v>19345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24804.1</v>
      </c>
      <c r="I28" s="11">
        <v>6821.9</v>
      </c>
      <c r="J28" s="11">
        <v>17982.2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 t="s">
        <v>311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50875.7</v>
      </c>
      <c r="I29" s="11">
        <v>12561.099999999999</v>
      </c>
      <c r="J29" s="11">
        <v>38314.600000000006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24864.1</v>
      </c>
      <c r="I30" s="11">
        <v>4667.5</v>
      </c>
      <c r="J30" s="11">
        <v>20196.599999999999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50875.7</v>
      </c>
      <c r="I31" s="11">
        <v>22789.1</v>
      </c>
      <c r="J31" s="11">
        <v>28086.6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50850.7</v>
      </c>
      <c r="I32" s="11">
        <v>12563.5</v>
      </c>
      <c r="J32" s="11">
        <v>38287.199999999997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26919.73</v>
      </c>
      <c r="I33" s="11">
        <v>9888.33</v>
      </c>
      <c r="J33" s="11">
        <v>17031.400000000001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23354.799999999999</v>
      </c>
      <c r="I34" s="11">
        <v>4787.3999999999996</v>
      </c>
      <c r="J34" s="11">
        <v>18567.400000000001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19449.3</v>
      </c>
      <c r="I35" s="11">
        <v>3695.1000000000004</v>
      </c>
      <c r="J35" s="11">
        <v>15754.2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 t="s">
        <v>311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50850.7</v>
      </c>
      <c r="I36" s="11">
        <v>12563.5</v>
      </c>
      <c r="J36" s="11">
        <v>38287.199999999997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17973.3</v>
      </c>
      <c r="I37" s="11">
        <v>3160.9</v>
      </c>
      <c r="J37" s="11">
        <v>14812.4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20870</v>
      </c>
      <c r="I38" s="11">
        <v>8660.2000000000007</v>
      </c>
      <c r="J38" s="11">
        <v>12209.8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39548.5</v>
      </c>
      <c r="I39" s="11">
        <v>16887.3</v>
      </c>
      <c r="J39" s="11">
        <v>22661.200000000001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 t="s">
        <v>311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29449.3</v>
      </c>
      <c r="I40" s="11">
        <v>10006.700000000001</v>
      </c>
      <c r="J40" s="11">
        <v>19442.599999999999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26933.9</v>
      </c>
      <c r="I41" s="11">
        <v>11294.900000000001</v>
      </c>
      <c r="J41" s="11">
        <v>15639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 t="s">
        <v>311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50850.7</v>
      </c>
      <c r="I42" s="11">
        <v>22771.5</v>
      </c>
      <c r="J42" s="11">
        <v>28079.200000000001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46802.9</v>
      </c>
      <c r="I43" s="11">
        <v>20161.099999999999</v>
      </c>
      <c r="J43" s="11">
        <v>26641.8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26933.9</v>
      </c>
      <c r="I44" s="11">
        <v>11295.1</v>
      </c>
      <c r="J44" s="11">
        <v>15638.8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 t="s">
        <v>311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24573.08</v>
      </c>
      <c r="I45" s="11">
        <v>7801.08</v>
      </c>
      <c r="J45" s="11">
        <v>16772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 t="s">
        <v>311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23774.2</v>
      </c>
      <c r="I46" s="11">
        <v>7023.6</v>
      </c>
      <c r="J46" s="11">
        <v>16750.599999999999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28065.7</v>
      </c>
      <c r="I47" s="11">
        <v>11536.7</v>
      </c>
      <c r="J47" s="11">
        <v>16529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 t="s">
        <v>311</v>
      </c>
      <c r="R47" s="4" t="s">
        <v>311</v>
      </c>
      <c r="S47" s="4" t="s">
        <v>311</v>
      </c>
    </row>
    <row r="48" spans="1:19" ht="15.95" customHeight="1" x14ac:dyDescent="0.3">
      <c r="A48" s="4" t="s">
        <v>44</v>
      </c>
      <c r="B48" s="3" t="s">
        <v>311</v>
      </c>
      <c r="C48" s="9" t="s">
        <v>312</v>
      </c>
      <c r="D48" s="9" t="s">
        <v>313</v>
      </c>
      <c r="E48" s="10" t="s">
        <v>410</v>
      </c>
      <c r="F48" s="9" t="s">
        <v>315</v>
      </c>
      <c r="G48" s="8" t="s">
        <v>411</v>
      </c>
      <c r="H48" s="11">
        <v>26933.9</v>
      </c>
      <c r="I48" s="11">
        <v>11304.900000000001</v>
      </c>
      <c r="J48" s="11">
        <v>15629</v>
      </c>
      <c r="K48" s="4" t="s">
        <v>311</v>
      </c>
      <c r="L48" s="4" t="s">
        <v>311</v>
      </c>
      <c r="M48" s="11">
        <v>235</v>
      </c>
      <c r="N48" s="4" t="s">
        <v>311</v>
      </c>
      <c r="O48" s="4" t="s">
        <v>311</v>
      </c>
      <c r="P48" s="4" t="s">
        <v>311</v>
      </c>
      <c r="Q48" s="6" t="s">
        <v>311</v>
      </c>
      <c r="R48" s="4" t="s">
        <v>311</v>
      </c>
      <c r="S48" s="4" t="s">
        <v>311</v>
      </c>
    </row>
    <row r="49" spans="1:19" ht="15.95" customHeight="1" x14ac:dyDescent="0.3">
      <c r="A49" s="4" t="s">
        <v>45</v>
      </c>
      <c r="B49" s="3" t="s">
        <v>311</v>
      </c>
      <c r="C49" s="7" t="s">
        <v>312</v>
      </c>
      <c r="D49" s="7" t="s">
        <v>313</v>
      </c>
      <c r="E49" s="3" t="s">
        <v>314</v>
      </c>
      <c r="F49" s="7" t="s">
        <v>315</v>
      </c>
      <c r="G49" s="8" t="s">
        <v>412</v>
      </c>
      <c r="H49" s="11">
        <v>26933.9</v>
      </c>
      <c r="I49" s="11">
        <v>5634.9</v>
      </c>
      <c r="J49" s="11">
        <v>21299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46</v>
      </c>
      <c r="B50" s="3" t="s">
        <v>311</v>
      </c>
      <c r="C50" s="9" t="s">
        <v>312</v>
      </c>
      <c r="D50" s="9" t="s">
        <v>331</v>
      </c>
      <c r="E50" s="10" t="s">
        <v>332</v>
      </c>
      <c r="F50" s="9" t="s">
        <v>338</v>
      </c>
      <c r="G50" s="8" t="s">
        <v>413</v>
      </c>
      <c r="H50" s="11">
        <v>50850.7</v>
      </c>
      <c r="I50" s="11">
        <v>24892.3</v>
      </c>
      <c r="J50" s="11">
        <v>25958.400000000001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 t="s">
        <v>311</v>
      </c>
      <c r="R50" s="4" t="s">
        <v>311</v>
      </c>
      <c r="S50" s="4" t="s">
        <v>311</v>
      </c>
    </row>
    <row r="51" spans="1:19" ht="15.95" customHeight="1" x14ac:dyDescent="0.3">
      <c r="A51" s="4" t="s">
        <v>47</v>
      </c>
      <c r="B51" s="3" t="s">
        <v>311</v>
      </c>
      <c r="C51" s="7" t="s">
        <v>312</v>
      </c>
      <c r="D51" s="7" t="s">
        <v>313</v>
      </c>
      <c r="E51" s="3" t="s">
        <v>314</v>
      </c>
      <c r="F51" s="7" t="s">
        <v>315</v>
      </c>
      <c r="G51" s="8" t="s">
        <v>414</v>
      </c>
      <c r="H51" s="11">
        <v>27025.38</v>
      </c>
      <c r="I51" s="11">
        <v>11294.380000000001</v>
      </c>
      <c r="J51" s="11">
        <v>15731</v>
      </c>
      <c r="K51" s="4" t="s">
        <v>311</v>
      </c>
      <c r="L51" s="4" t="s">
        <v>311</v>
      </c>
      <c r="M51" s="11">
        <v>326.48</v>
      </c>
      <c r="N51" s="4" t="s">
        <v>311</v>
      </c>
      <c r="O51" s="4" t="s">
        <v>311</v>
      </c>
      <c r="P51" s="4" t="s">
        <v>311</v>
      </c>
      <c r="Q51" s="6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48</v>
      </c>
      <c r="B52" s="3" t="s">
        <v>311</v>
      </c>
      <c r="C52" s="9" t="s">
        <v>312</v>
      </c>
      <c r="D52" s="9" t="s">
        <v>313</v>
      </c>
      <c r="E52" s="10" t="s">
        <v>314</v>
      </c>
      <c r="F52" s="9" t="s">
        <v>375</v>
      </c>
      <c r="G52" s="8" t="s">
        <v>415</v>
      </c>
      <c r="H52" s="11">
        <v>26883.9</v>
      </c>
      <c r="I52" s="11">
        <v>5634.3</v>
      </c>
      <c r="J52" s="11">
        <v>21249.599999999999</v>
      </c>
      <c r="K52" s="4" t="s">
        <v>311</v>
      </c>
      <c r="L52" s="4" t="s">
        <v>311</v>
      </c>
      <c r="M52" s="11">
        <v>185</v>
      </c>
      <c r="N52" s="4" t="s">
        <v>311</v>
      </c>
      <c r="O52" s="4" t="s">
        <v>311</v>
      </c>
      <c r="P52" s="4" t="s">
        <v>311</v>
      </c>
      <c r="Q52" s="6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49</v>
      </c>
      <c r="B53" s="3" t="s">
        <v>311</v>
      </c>
      <c r="C53" s="7" t="s">
        <v>312</v>
      </c>
      <c r="D53" s="7" t="s">
        <v>313</v>
      </c>
      <c r="E53" s="3" t="s">
        <v>410</v>
      </c>
      <c r="F53" s="7" t="s">
        <v>315</v>
      </c>
      <c r="G53" s="8" t="s">
        <v>416</v>
      </c>
      <c r="H53" s="11">
        <v>25369.25</v>
      </c>
      <c r="I53" s="11">
        <v>10899.05</v>
      </c>
      <c r="J53" s="11">
        <v>14470.2</v>
      </c>
      <c r="K53" s="4" t="s">
        <v>311</v>
      </c>
      <c r="L53" s="4" t="s">
        <v>311</v>
      </c>
      <c r="M53" s="11">
        <v>450.27</v>
      </c>
      <c r="N53" s="4" t="s">
        <v>311</v>
      </c>
      <c r="O53" s="4" t="s">
        <v>311</v>
      </c>
      <c r="P53" s="4" t="s">
        <v>311</v>
      </c>
      <c r="Q53" s="6" t="s">
        <v>311</v>
      </c>
      <c r="R53" s="4" t="s">
        <v>311</v>
      </c>
      <c r="S53" s="4" t="s">
        <v>311</v>
      </c>
    </row>
    <row r="54" spans="1:19" ht="15.95" customHeight="1" x14ac:dyDescent="0.3">
      <c r="A54" s="4" t="s">
        <v>50</v>
      </c>
      <c r="B54" s="3" t="s">
        <v>311</v>
      </c>
      <c r="C54" s="9" t="s">
        <v>312</v>
      </c>
      <c r="D54" s="9" t="s">
        <v>313</v>
      </c>
      <c r="E54" s="10" t="s">
        <v>314</v>
      </c>
      <c r="F54" s="9" t="s">
        <v>315</v>
      </c>
      <c r="G54" s="8" t="s">
        <v>417</v>
      </c>
      <c r="H54" s="11">
        <v>26883.9</v>
      </c>
      <c r="I54" s="11">
        <v>5634.3</v>
      </c>
      <c r="J54" s="11">
        <v>21249.599999999999</v>
      </c>
      <c r="K54" s="4" t="s">
        <v>311</v>
      </c>
      <c r="L54" s="4" t="s">
        <v>311</v>
      </c>
      <c r="M54" s="11">
        <v>185</v>
      </c>
      <c r="N54" s="4" t="s">
        <v>311</v>
      </c>
      <c r="O54" s="4" t="s">
        <v>311</v>
      </c>
      <c r="P54" s="4" t="s">
        <v>311</v>
      </c>
      <c r="Q54" s="6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51</v>
      </c>
      <c r="B55" s="3" t="s">
        <v>311</v>
      </c>
      <c r="C55" s="7" t="s">
        <v>312</v>
      </c>
      <c r="D55" s="7" t="s">
        <v>313</v>
      </c>
      <c r="E55" s="3" t="s">
        <v>314</v>
      </c>
      <c r="F55" s="7" t="s">
        <v>315</v>
      </c>
      <c r="G55" s="8" t="s">
        <v>418</v>
      </c>
      <c r="H55" s="11">
        <v>26883.9</v>
      </c>
      <c r="I55" s="11">
        <v>5624.3</v>
      </c>
      <c r="J55" s="11">
        <v>21259.599999999999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 t="s">
        <v>311</v>
      </c>
      <c r="R55" s="4" t="s">
        <v>311</v>
      </c>
      <c r="S55" s="4" t="s">
        <v>311</v>
      </c>
    </row>
    <row r="56" spans="1:19" ht="15.95" customHeight="1" x14ac:dyDescent="0.3">
      <c r="A56" s="4" t="s">
        <v>52</v>
      </c>
      <c r="B56" s="3" t="s">
        <v>311</v>
      </c>
      <c r="C56" s="9" t="s">
        <v>321</v>
      </c>
      <c r="D56" s="9">
        <v>28</v>
      </c>
      <c r="E56" s="10" t="s">
        <v>419</v>
      </c>
      <c r="F56" s="9" t="s">
        <v>360</v>
      </c>
      <c r="G56" s="8" t="s">
        <v>420</v>
      </c>
      <c r="H56" s="11">
        <v>90674</v>
      </c>
      <c r="I56" s="11">
        <v>31516.799999999999</v>
      </c>
      <c r="J56" s="11">
        <v>59157.2</v>
      </c>
      <c r="K56" s="4" t="s">
        <v>311</v>
      </c>
      <c r="L56" s="4" t="s">
        <v>311</v>
      </c>
      <c r="M56" s="11">
        <v>235</v>
      </c>
      <c r="N56" s="4" t="s">
        <v>311</v>
      </c>
      <c r="O56" s="4" t="s">
        <v>311</v>
      </c>
      <c r="P56" s="4" t="s">
        <v>311</v>
      </c>
      <c r="Q56" s="6" t="s">
        <v>311</v>
      </c>
      <c r="R56" s="4" t="s">
        <v>311</v>
      </c>
      <c r="S56" s="4" t="s">
        <v>311</v>
      </c>
    </row>
    <row r="57" spans="1:19" ht="15.95" customHeight="1" x14ac:dyDescent="0.3">
      <c r="A57" s="4" t="s">
        <v>53</v>
      </c>
      <c r="B57" s="3" t="s">
        <v>311</v>
      </c>
      <c r="C57" s="7" t="s">
        <v>312</v>
      </c>
      <c r="D57" s="7" t="s">
        <v>313</v>
      </c>
      <c r="E57" s="3" t="s">
        <v>410</v>
      </c>
      <c r="F57" s="7" t="s">
        <v>421</v>
      </c>
      <c r="G57" s="8" t="s">
        <v>422</v>
      </c>
      <c r="H57" s="11">
        <v>26883.9</v>
      </c>
      <c r="I57" s="11">
        <v>11294.3</v>
      </c>
      <c r="J57" s="11">
        <v>15589.6</v>
      </c>
      <c r="K57" s="4" t="s">
        <v>311</v>
      </c>
      <c r="L57" s="4" t="s">
        <v>311</v>
      </c>
      <c r="M57" s="11">
        <v>185</v>
      </c>
      <c r="N57" s="4" t="s">
        <v>311</v>
      </c>
      <c r="O57" s="4" t="s">
        <v>311</v>
      </c>
      <c r="P57" s="4" t="s">
        <v>311</v>
      </c>
      <c r="Q57" s="6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54</v>
      </c>
      <c r="B58" s="3" t="s">
        <v>311</v>
      </c>
      <c r="C58" s="9" t="s">
        <v>312</v>
      </c>
      <c r="D58" s="9" t="s">
        <v>313</v>
      </c>
      <c r="E58" s="10" t="s">
        <v>314</v>
      </c>
      <c r="F58" s="9" t="s">
        <v>315</v>
      </c>
      <c r="G58" s="8" t="s">
        <v>423</v>
      </c>
      <c r="H58" s="11">
        <v>27131.489999999998</v>
      </c>
      <c r="I58" s="11">
        <v>11294.29</v>
      </c>
      <c r="J58" s="11">
        <v>15837.2</v>
      </c>
      <c r="K58" s="4" t="s">
        <v>311</v>
      </c>
      <c r="L58" s="4" t="s">
        <v>311</v>
      </c>
      <c r="M58" s="11">
        <v>432.59000000000003</v>
      </c>
      <c r="N58" s="4" t="s">
        <v>311</v>
      </c>
      <c r="O58" s="4" t="s">
        <v>311</v>
      </c>
      <c r="P58" s="4" t="s">
        <v>311</v>
      </c>
      <c r="Q58" s="6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55</v>
      </c>
      <c r="B59" s="3" t="s">
        <v>311</v>
      </c>
      <c r="C59" s="7" t="s">
        <v>312</v>
      </c>
      <c r="D59" s="7" t="s">
        <v>313</v>
      </c>
      <c r="E59" s="3" t="s">
        <v>314</v>
      </c>
      <c r="F59" s="7" t="s">
        <v>315</v>
      </c>
      <c r="G59" s="8" t="s">
        <v>424</v>
      </c>
      <c r="H59" s="11">
        <v>25103.96</v>
      </c>
      <c r="I59" s="11">
        <v>9815.7599999999984</v>
      </c>
      <c r="J59" s="11">
        <v>15288.2</v>
      </c>
      <c r="K59" s="4" t="s">
        <v>311</v>
      </c>
      <c r="L59" s="4" t="s">
        <v>311</v>
      </c>
      <c r="M59" s="11">
        <v>185</v>
      </c>
      <c r="N59" s="4" t="s">
        <v>311</v>
      </c>
      <c r="O59" s="4" t="s">
        <v>311</v>
      </c>
      <c r="P59" s="4" t="s">
        <v>311</v>
      </c>
      <c r="Q59" s="6" t="s">
        <v>311</v>
      </c>
      <c r="R59" s="4" t="s">
        <v>311</v>
      </c>
      <c r="S59" s="4" t="s">
        <v>311</v>
      </c>
    </row>
    <row r="60" spans="1:19" ht="15.95" customHeight="1" x14ac:dyDescent="0.3">
      <c r="A60" s="4" t="s">
        <v>56</v>
      </c>
      <c r="B60" s="3" t="s">
        <v>311</v>
      </c>
      <c r="C60" s="9" t="s">
        <v>312</v>
      </c>
      <c r="D60" s="9" t="s">
        <v>313</v>
      </c>
      <c r="E60" s="10" t="s">
        <v>314</v>
      </c>
      <c r="F60" s="9" t="s">
        <v>338</v>
      </c>
      <c r="G60" s="8" t="s">
        <v>425</v>
      </c>
      <c r="H60" s="11">
        <v>26883.9</v>
      </c>
      <c r="I60" s="11">
        <v>5624.3</v>
      </c>
      <c r="J60" s="11">
        <v>21259.599999999999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 t="s">
        <v>311</v>
      </c>
      <c r="R60" s="4" t="s">
        <v>311</v>
      </c>
      <c r="S60" s="4" t="s">
        <v>311</v>
      </c>
    </row>
    <row r="61" spans="1:19" ht="15.95" customHeight="1" x14ac:dyDescent="0.3">
      <c r="A61" s="4" t="s">
        <v>57</v>
      </c>
      <c r="B61" s="3" t="s">
        <v>311</v>
      </c>
      <c r="C61" s="7" t="s">
        <v>312</v>
      </c>
      <c r="D61" s="7" t="s">
        <v>367</v>
      </c>
      <c r="E61" s="3" t="s">
        <v>426</v>
      </c>
      <c r="F61" s="7" t="s">
        <v>369</v>
      </c>
      <c r="G61" s="8" t="s">
        <v>427</v>
      </c>
      <c r="H61" s="11">
        <v>24779.1</v>
      </c>
      <c r="I61" s="11">
        <v>9566.0999999999985</v>
      </c>
      <c r="J61" s="11">
        <v>15213</v>
      </c>
      <c r="K61" s="4" t="s">
        <v>311</v>
      </c>
      <c r="L61" s="4" t="s">
        <v>311</v>
      </c>
      <c r="M61" s="11">
        <v>235</v>
      </c>
      <c r="N61" s="4" t="s">
        <v>311</v>
      </c>
      <c r="O61" s="4" t="s">
        <v>311</v>
      </c>
      <c r="P61" s="4" t="s">
        <v>311</v>
      </c>
      <c r="Q61" s="6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58</v>
      </c>
      <c r="B62" s="3" t="s">
        <v>311</v>
      </c>
      <c r="C62" s="9" t="s">
        <v>312</v>
      </c>
      <c r="D62" s="9" t="s">
        <v>317</v>
      </c>
      <c r="E62" s="10" t="s">
        <v>318</v>
      </c>
      <c r="F62" s="9" t="s">
        <v>428</v>
      </c>
      <c r="G62" s="8" t="s">
        <v>429</v>
      </c>
      <c r="H62" s="11">
        <v>23399.3</v>
      </c>
      <c r="I62" s="11">
        <v>8198.7000000000007</v>
      </c>
      <c r="J62" s="11">
        <v>15200.599999999999</v>
      </c>
      <c r="K62" s="4" t="s">
        <v>311</v>
      </c>
      <c r="L62" s="4" t="s">
        <v>311</v>
      </c>
      <c r="M62" s="11">
        <v>185</v>
      </c>
      <c r="N62" s="4" t="s">
        <v>311</v>
      </c>
      <c r="O62" s="4" t="s">
        <v>311</v>
      </c>
      <c r="P62" s="4" t="s">
        <v>311</v>
      </c>
      <c r="Q62" s="6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59</v>
      </c>
      <c r="B63" s="3" t="s">
        <v>311</v>
      </c>
      <c r="C63" s="7" t="s">
        <v>312</v>
      </c>
      <c r="D63" s="7" t="s">
        <v>313</v>
      </c>
      <c r="E63" s="3" t="s">
        <v>314</v>
      </c>
      <c r="F63" s="7" t="s">
        <v>430</v>
      </c>
      <c r="G63" s="8" t="s">
        <v>431</v>
      </c>
      <c r="H63" s="11">
        <v>26883.9</v>
      </c>
      <c r="I63" s="11">
        <v>11284.3</v>
      </c>
      <c r="J63" s="11">
        <v>15599.6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 t="s">
        <v>311</v>
      </c>
      <c r="R63" s="4" t="s">
        <v>311</v>
      </c>
      <c r="S63" s="4" t="s">
        <v>311</v>
      </c>
    </row>
    <row r="64" spans="1:19" ht="15.95" customHeight="1" x14ac:dyDescent="0.3">
      <c r="A64" s="4" t="s">
        <v>60</v>
      </c>
      <c r="B64" s="3" t="s">
        <v>311</v>
      </c>
      <c r="C64" s="9" t="s">
        <v>312</v>
      </c>
      <c r="D64" s="9" t="s">
        <v>317</v>
      </c>
      <c r="E64" s="10" t="s">
        <v>318</v>
      </c>
      <c r="F64" s="9" t="s">
        <v>432</v>
      </c>
      <c r="G64" s="8" t="s">
        <v>433</v>
      </c>
      <c r="H64" s="11">
        <v>18789.099999999999</v>
      </c>
      <c r="I64" s="11">
        <v>3554.1000000000004</v>
      </c>
      <c r="J64" s="11">
        <v>15235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 t="s">
        <v>311</v>
      </c>
      <c r="R64" s="4" t="s">
        <v>311</v>
      </c>
      <c r="S64" s="4" t="s">
        <v>311</v>
      </c>
    </row>
    <row r="65" spans="1:19" ht="15.95" customHeight="1" x14ac:dyDescent="0.3">
      <c r="A65" s="4" t="s">
        <v>61</v>
      </c>
      <c r="B65" s="3" t="s">
        <v>311</v>
      </c>
      <c r="C65" s="7" t="s">
        <v>312</v>
      </c>
      <c r="D65" s="7" t="s">
        <v>317</v>
      </c>
      <c r="E65" s="3" t="s">
        <v>318</v>
      </c>
      <c r="F65" s="7" t="s">
        <v>392</v>
      </c>
      <c r="G65" s="8" t="s">
        <v>434</v>
      </c>
      <c r="H65" s="11">
        <v>19399.3</v>
      </c>
      <c r="I65" s="11">
        <v>3684.5</v>
      </c>
      <c r="J65" s="11">
        <v>15714.8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62</v>
      </c>
      <c r="B66" s="3" t="s">
        <v>311</v>
      </c>
      <c r="C66" s="9" t="s">
        <v>312</v>
      </c>
      <c r="D66" s="9" t="s">
        <v>313</v>
      </c>
      <c r="E66" s="10" t="s">
        <v>410</v>
      </c>
      <c r="F66" s="9" t="s">
        <v>315</v>
      </c>
      <c r="G66" s="8" t="s">
        <v>435</v>
      </c>
      <c r="H66" s="11">
        <v>25339.78</v>
      </c>
      <c r="I66" s="11">
        <v>10898.98</v>
      </c>
      <c r="J66" s="11">
        <v>14440.8</v>
      </c>
      <c r="K66" s="4" t="s">
        <v>311</v>
      </c>
      <c r="L66" s="4" t="s">
        <v>311</v>
      </c>
      <c r="M66" s="11">
        <v>420.79999999999995</v>
      </c>
      <c r="N66" s="4" t="s">
        <v>311</v>
      </c>
      <c r="O66" s="4" t="s">
        <v>311</v>
      </c>
      <c r="P66" s="4" t="s">
        <v>311</v>
      </c>
      <c r="Q66" s="6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63</v>
      </c>
      <c r="B67" s="3" t="s">
        <v>311</v>
      </c>
      <c r="C67" s="7" t="s">
        <v>312</v>
      </c>
      <c r="D67" s="7" t="s">
        <v>334</v>
      </c>
      <c r="E67" s="3" t="s">
        <v>335</v>
      </c>
      <c r="F67" s="7" t="s">
        <v>336</v>
      </c>
      <c r="G67" s="8" t="s">
        <v>436</v>
      </c>
      <c r="H67" s="11">
        <v>23304.799999999999</v>
      </c>
      <c r="I67" s="11">
        <v>10092.799999999999</v>
      </c>
      <c r="J67" s="11">
        <v>13212</v>
      </c>
      <c r="K67" s="4" t="s">
        <v>311</v>
      </c>
      <c r="L67" s="4" t="s">
        <v>311</v>
      </c>
      <c r="M67" s="11">
        <v>185</v>
      </c>
      <c r="N67" s="4" t="s">
        <v>311</v>
      </c>
      <c r="O67" s="4" t="s">
        <v>311</v>
      </c>
      <c r="P67" s="4" t="s">
        <v>311</v>
      </c>
      <c r="Q67" s="6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64</v>
      </c>
      <c r="B68" s="3" t="s">
        <v>311</v>
      </c>
      <c r="C68" s="9" t="s">
        <v>312</v>
      </c>
      <c r="D68" s="9" t="s">
        <v>317</v>
      </c>
      <c r="E68" s="10" t="s">
        <v>318</v>
      </c>
      <c r="F68" s="9" t="s">
        <v>355</v>
      </c>
      <c r="G68" s="8" t="s">
        <v>437</v>
      </c>
      <c r="H68" s="11">
        <v>19399.3</v>
      </c>
      <c r="I68" s="11">
        <v>7954.7</v>
      </c>
      <c r="J68" s="11">
        <v>11444.599999999999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 t="s">
        <v>311</v>
      </c>
      <c r="R68" s="4" t="s">
        <v>311</v>
      </c>
      <c r="S68" s="4" t="s">
        <v>311</v>
      </c>
    </row>
    <row r="69" spans="1:19" ht="15.95" customHeight="1" x14ac:dyDescent="0.3">
      <c r="A69" s="4" t="s">
        <v>65</v>
      </c>
      <c r="B69" s="3" t="s">
        <v>311</v>
      </c>
      <c r="C69" s="7" t="s">
        <v>312</v>
      </c>
      <c r="D69" s="7" t="s">
        <v>313</v>
      </c>
      <c r="E69" s="3" t="s">
        <v>314</v>
      </c>
      <c r="F69" s="7" t="s">
        <v>315</v>
      </c>
      <c r="G69" s="8" t="s">
        <v>438</v>
      </c>
      <c r="H69" s="11">
        <v>27102.010000000002</v>
      </c>
      <c r="I69" s="11">
        <v>11228.41</v>
      </c>
      <c r="J69" s="11">
        <v>15873.6</v>
      </c>
      <c r="K69" s="4" t="s">
        <v>311</v>
      </c>
      <c r="L69" s="4" t="s">
        <v>311</v>
      </c>
      <c r="M69" s="11">
        <v>403.11</v>
      </c>
      <c r="N69" s="4" t="s">
        <v>311</v>
      </c>
      <c r="O69" s="4" t="s">
        <v>311</v>
      </c>
      <c r="P69" s="4" t="s">
        <v>311</v>
      </c>
      <c r="Q69" s="6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66</v>
      </c>
      <c r="B70" s="3" t="s">
        <v>311</v>
      </c>
      <c r="C70" s="9" t="s">
        <v>312</v>
      </c>
      <c r="D70" s="9" t="s">
        <v>334</v>
      </c>
      <c r="E70" s="10" t="s">
        <v>335</v>
      </c>
      <c r="F70" s="9" t="s">
        <v>336</v>
      </c>
      <c r="G70" s="8" t="s">
        <v>439</v>
      </c>
      <c r="H70" s="11">
        <v>23304.799999999999</v>
      </c>
      <c r="I70" s="11">
        <v>10092.799999999999</v>
      </c>
      <c r="J70" s="11">
        <v>13212</v>
      </c>
      <c r="K70" s="4" t="s">
        <v>311</v>
      </c>
      <c r="L70" s="4" t="s">
        <v>311</v>
      </c>
      <c r="M70" s="11">
        <v>185</v>
      </c>
      <c r="N70" s="4" t="s">
        <v>311</v>
      </c>
      <c r="O70" s="4" t="s">
        <v>311</v>
      </c>
      <c r="P70" s="4" t="s">
        <v>311</v>
      </c>
      <c r="Q70" s="6" t="s">
        <v>311</v>
      </c>
      <c r="R70" s="4" t="s">
        <v>311</v>
      </c>
      <c r="S70" s="4" t="s">
        <v>311</v>
      </c>
    </row>
    <row r="71" spans="1:19" ht="15.95" customHeight="1" x14ac:dyDescent="0.3">
      <c r="A71" s="4" t="s">
        <v>67</v>
      </c>
      <c r="B71" s="3" t="s">
        <v>311</v>
      </c>
      <c r="C71" s="7" t="s">
        <v>312</v>
      </c>
      <c r="D71" s="7" t="s">
        <v>313</v>
      </c>
      <c r="E71" s="3" t="s">
        <v>314</v>
      </c>
      <c r="F71" s="7" t="s">
        <v>315</v>
      </c>
      <c r="G71" s="8" t="s">
        <v>440</v>
      </c>
      <c r="H71" s="11">
        <v>26883.9</v>
      </c>
      <c r="I71" s="11">
        <v>5624.3</v>
      </c>
      <c r="J71" s="11">
        <v>21259.599999999999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68</v>
      </c>
      <c r="B72" s="3" t="s">
        <v>311</v>
      </c>
      <c r="C72" s="9" t="s">
        <v>312</v>
      </c>
      <c r="D72" s="9" t="s">
        <v>313</v>
      </c>
      <c r="E72" s="10" t="s">
        <v>314</v>
      </c>
      <c r="F72" s="9" t="s">
        <v>340</v>
      </c>
      <c r="G72" s="8" t="s">
        <v>441</v>
      </c>
      <c r="H72" s="11">
        <v>26883.9</v>
      </c>
      <c r="I72" s="11">
        <v>10460.099999999999</v>
      </c>
      <c r="J72" s="11">
        <v>16423.8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 t="s">
        <v>311</v>
      </c>
      <c r="R72" s="4" t="s">
        <v>311</v>
      </c>
      <c r="S72" s="4" t="s">
        <v>311</v>
      </c>
    </row>
    <row r="73" spans="1:19" ht="15.95" customHeight="1" x14ac:dyDescent="0.3">
      <c r="A73" s="4" t="s">
        <v>69</v>
      </c>
      <c r="B73" s="3" t="s">
        <v>311</v>
      </c>
      <c r="C73" s="7" t="s">
        <v>312</v>
      </c>
      <c r="D73" s="7" t="s">
        <v>313</v>
      </c>
      <c r="E73" s="3" t="s">
        <v>314</v>
      </c>
      <c r="F73" s="7" t="s">
        <v>340</v>
      </c>
      <c r="G73" s="8" t="s">
        <v>442</v>
      </c>
      <c r="H73" s="11">
        <v>26883.9</v>
      </c>
      <c r="I73" s="11">
        <v>9571.9</v>
      </c>
      <c r="J73" s="11">
        <v>17312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 t="s">
        <v>311</v>
      </c>
      <c r="R73" s="4" t="s">
        <v>311</v>
      </c>
      <c r="S73" s="4" t="s">
        <v>311</v>
      </c>
    </row>
    <row r="74" spans="1:19" ht="15.95" customHeight="1" x14ac:dyDescent="0.3">
      <c r="A74" s="4" t="s">
        <v>70</v>
      </c>
      <c r="B74" s="3" t="s">
        <v>311</v>
      </c>
      <c r="C74" s="9" t="s">
        <v>312</v>
      </c>
      <c r="D74" s="9" t="s">
        <v>331</v>
      </c>
      <c r="E74" s="10" t="s">
        <v>332</v>
      </c>
      <c r="F74" s="9" t="s">
        <v>371</v>
      </c>
      <c r="G74" s="8" t="s">
        <v>443</v>
      </c>
      <c r="H74" s="11">
        <v>50800.7</v>
      </c>
      <c r="I74" s="11">
        <v>22764.5</v>
      </c>
      <c r="J74" s="11">
        <v>28036.2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 t="s">
        <v>311</v>
      </c>
      <c r="R74" s="4" t="s">
        <v>311</v>
      </c>
      <c r="S74" s="4" t="s">
        <v>311</v>
      </c>
    </row>
    <row r="75" spans="1:19" ht="15.95" customHeight="1" x14ac:dyDescent="0.3">
      <c r="A75" s="4" t="s">
        <v>71</v>
      </c>
      <c r="B75" s="3" t="s">
        <v>311</v>
      </c>
      <c r="C75" s="7" t="s">
        <v>312</v>
      </c>
      <c r="D75" s="7" t="s">
        <v>331</v>
      </c>
      <c r="E75" s="3" t="s">
        <v>332</v>
      </c>
      <c r="F75" s="7" t="s">
        <v>371</v>
      </c>
      <c r="G75" s="8" t="s">
        <v>444</v>
      </c>
      <c r="H75" s="11">
        <v>50800.7</v>
      </c>
      <c r="I75" s="11">
        <v>12538.7</v>
      </c>
      <c r="J75" s="11">
        <v>38262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72</v>
      </c>
      <c r="B76" s="3" t="s">
        <v>311</v>
      </c>
      <c r="C76" s="9" t="s">
        <v>312</v>
      </c>
      <c r="D76" s="9" t="s">
        <v>367</v>
      </c>
      <c r="E76" s="10" t="s">
        <v>368</v>
      </c>
      <c r="F76" s="9" t="s">
        <v>369</v>
      </c>
      <c r="G76" s="8" t="s">
        <v>445</v>
      </c>
      <c r="H76" s="11">
        <v>24729.1</v>
      </c>
      <c r="I76" s="11">
        <v>10352.900000000001</v>
      </c>
      <c r="J76" s="11">
        <v>14376.2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73</v>
      </c>
      <c r="B77" s="3" t="s">
        <v>311</v>
      </c>
      <c r="C77" s="7" t="s">
        <v>312</v>
      </c>
      <c r="D77" s="7" t="s">
        <v>331</v>
      </c>
      <c r="E77" s="3" t="s">
        <v>332</v>
      </c>
      <c r="F77" s="7" t="s">
        <v>340</v>
      </c>
      <c r="G77" s="8" t="s">
        <v>446</v>
      </c>
      <c r="H77" s="11">
        <v>50800.7</v>
      </c>
      <c r="I77" s="11">
        <v>12548.7</v>
      </c>
      <c r="J77" s="11">
        <v>38252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 t="s">
        <v>311</v>
      </c>
      <c r="R77" s="4" t="s">
        <v>311</v>
      </c>
      <c r="S77" s="4" t="s">
        <v>311</v>
      </c>
    </row>
    <row r="78" spans="1:19" ht="15.95" customHeight="1" x14ac:dyDescent="0.3">
      <c r="A78" s="4" t="s">
        <v>74</v>
      </c>
      <c r="B78" s="3" t="s">
        <v>311</v>
      </c>
      <c r="C78" s="9" t="s">
        <v>312</v>
      </c>
      <c r="D78" s="9" t="s">
        <v>313</v>
      </c>
      <c r="E78" s="10" t="s">
        <v>314</v>
      </c>
      <c r="F78" s="9" t="s">
        <v>315</v>
      </c>
      <c r="G78" s="8" t="s">
        <v>447</v>
      </c>
      <c r="H78" s="11">
        <v>27025.38</v>
      </c>
      <c r="I78" s="11">
        <v>11294.380000000001</v>
      </c>
      <c r="J78" s="11">
        <v>15731</v>
      </c>
      <c r="K78" s="4" t="s">
        <v>311</v>
      </c>
      <c r="L78" s="4" t="s">
        <v>311</v>
      </c>
      <c r="M78" s="11">
        <v>326.48</v>
      </c>
      <c r="N78" s="4" t="s">
        <v>311</v>
      </c>
      <c r="O78" s="4" t="s">
        <v>311</v>
      </c>
      <c r="P78" s="4" t="s">
        <v>311</v>
      </c>
      <c r="Q78" s="6" t="s">
        <v>311</v>
      </c>
      <c r="R78" s="4" t="s">
        <v>311</v>
      </c>
      <c r="S78" s="4" t="s">
        <v>311</v>
      </c>
    </row>
    <row r="79" spans="1:19" ht="15.95" customHeight="1" x14ac:dyDescent="0.3">
      <c r="A79" s="4" t="s">
        <v>75</v>
      </c>
      <c r="B79" s="3" t="s">
        <v>311</v>
      </c>
      <c r="C79" s="7" t="s">
        <v>312</v>
      </c>
      <c r="D79" s="7" t="s">
        <v>331</v>
      </c>
      <c r="E79" s="3" t="s">
        <v>332</v>
      </c>
      <c r="F79" s="7" t="s">
        <v>371</v>
      </c>
      <c r="G79" s="8" t="s">
        <v>448</v>
      </c>
      <c r="H79" s="11">
        <v>50800.7</v>
      </c>
      <c r="I79" s="11">
        <v>12538.5</v>
      </c>
      <c r="J79" s="11">
        <v>38262.199999999997</v>
      </c>
      <c r="K79" s="4" t="s">
        <v>311</v>
      </c>
      <c r="L79" s="4" t="s">
        <v>311</v>
      </c>
      <c r="M79" s="11">
        <v>185</v>
      </c>
      <c r="N79" s="4" t="s">
        <v>311</v>
      </c>
      <c r="O79" s="4" t="s">
        <v>311</v>
      </c>
      <c r="P79" s="4" t="s">
        <v>311</v>
      </c>
      <c r="Q79" s="6" t="s">
        <v>311</v>
      </c>
      <c r="R79" s="4" t="s">
        <v>311</v>
      </c>
      <c r="S79" s="4" t="s">
        <v>311</v>
      </c>
    </row>
    <row r="80" spans="1:19" ht="15.95" customHeight="1" x14ac:dyDescent="0.3">
      <c r="A80" s="4" t="s">
        <v>76</v>
      </c>
      <c r="B80" s="3" t="s">
        <v>311</v>
      </c>
      <c r="C80" s="9" t="s">
        <v>312</v>
      </c>
      <c r="D80" s="9" t="s">
        <v>331</v>
      </c>
      <c r="E80" s="10" t="s">
        <v>332</v>
      </c>
      <c r="F80" s="9" t="s">
        <v>338</v>
      </c>
      <c r="G80" s="8" t="s">
        <v>449</v>
      </c>
      <c r="H80" s="11">
        <v>51822.400000000001</v>
      </c>
      <c r="I80" s="11">
        <v>22602.6</v>
      </c>
      <c r="J80" s="11">
        <v>29219.8</v>
      </c>
      <c r="K80" s="4" t="s">
        <v>311</v>
      </c>
      <c r="L80" s="4" t="s">
        <v>311</v>
      </c>
      <c r="M80" s="11">
        <v>1206.7</v>
      </c>
      <c r="N80" s="4" t="s">
        <v>311</v>
      </c>
      <c r="O80" s="4" t="s">
        <v>311</v>
      </c>
      <c r="P80" s="4" t="s">
        <v>311</v>
      </c>
      <c r="Q80" s="6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77</v>
      </c>
      <c r="B81" s="3" t="s">
        <v>311</v>
      </c>
      <c r="C81" s="7" t="s">
        <v>312</v>
      </c>
      <c r="D81" s="7" t="s">
        <v>331</v>
      </c>
      <c r="E81" s="3" t="s">
        <v>332</v>
      </c>
      <c r="F81" s="7" t="s">
        <v>371</v>
      </c>
      <c r="G81" s="8" t="s">
        <v>450</v>
      </c>
      <c r="H81" s="11">
        <v>60800.7</v>
      </c>
      <c r="I81" s="11">
        <v>15538.7</v>
      </c>
      <c r="J81" s="11">
        <v>45262</v>
      </c>
      <c r="K81" s="4" t="s">
        <v>311</v>
      </c>
      <c r="L81" s="4" t="s">
        <v>311</v>
      </c>
      <c r="M81" s="11">
        <v>185</v>
      </c>
      <c r="N81" s="4" t="s">
        <v>311</v>
      </c>
      <c r="O81" s="4" t="s">
        <v>311</v>
      </c>
      <c r="P81" s="4" t="s">
        <v>311</v>
      </c>
      <c r="Q81" s="6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78</v>
      </c>
      <c r="B82" s="3" t="s">
        <v>311</v>
      </c>
      <c r="C82" s="9" t="s">
        <v>312</v>
      </c>
      <c r="D82" s="9" t="s">
        <v>328</v>
      </c>
      <c r="E82" s="10" t="s">
        <v>329</v>
      </c>
      <c r="F82" s="9" t="s">
        <v>347</v>
      </c>
      <c r="G82" s="8" t="s">
        <v>451</v>
      </c>
      <c r="H82" s="11">
        <v>21657.989999999998</v>
      </c>
      <c r="I82" s="11">
        <v>7143.3899999999994</v>
      </c>
      <c r="J82" s="11">
        <v>14514.6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79</v>
      </c>
      <c r="B83" s="3" t="s">
        <v>311</v>
      </c>
      <c r="C83" s="7" t="s">
        <v>312</v>
      </c>
      <c r="D83" s="7" t="s">
        <v>313</v>
      </c>
      <c r="E83" s="3" t="s">
        <v>314</v>
      </c>
      <c r="F83" s="7" t="s">
        <v>452</v>
      </c>
      <c r="G83" s="8" t="s">
        <v>453</v>
      </c>
      <c r="H83" s="11">
        <v>25103.980000000003</v>
      </c>
      <c r="I83" s="11">
        <v>10964.98</v>
      </c>
      <c r="J83" s="11">
        <v>14139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80</v>
      </c>
      <c r="B84" s="3" t="s">
        <v>311</v>
      </c>
      <c r="C84" s="9" t="s">
        <v>312</v>
      </c>
      <c r="D84" s="9" t="s">
        <v>313</v>
      </c>
      <c r="E84" s="10" t="s">
        <v>314</v>
      </c>
      <c r="F84" s="9" t="s">
        <v>452</v>
      </c>
      <c r="G84" s="8" t="s">
        <v>454</v>
      </c>
      <c r="H84" s="11">
        <v>26883.9</v>
      </c>
      <c r="I84" s="11">
        <v>10476.299999999999</v>
      </c>
      <c r="J84" s="11">
        <v>16407.599999999999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 t="s">
        <v>311</v>
      </c>
      <c r="R84" s="4" t="s">
        <v>311</v>
      </c>
      <c r="S84" s="4" t="s">
        <v>311</v>
      </c>
    </row>
    <row r="85" spans="1:19" ht="15.95" customHeight="1" x14ac:dyDescent="0.3">
      <c r="A85" s="4" t="s">
        <v>81</v>
      </c>
      <c r="B85" s="3" t="s">
        <v>311</v>
      </c>
      <c r="C85" s="7" t="s">
        <v>312</v>
      </c>
      <c r="D85" s="7" t="s">
        <v>313</v>
      </c>
      <c r="E85" s="3" t="s">
        <v>314</v>
      </c>
      <c r="F85" s="7" t="s">
        <v>315</v>
      </c>
      <c r="G85" s="8" t="s">
        <v>455</v>
      </c>
      <c r="H85" s="11">
        <v>25993.93</v>
      </c>
      <c r="I85" s="11">
        <v>5426.73</v>
      </c>
      <c r="J85" s="11">
        <v>20567.199999999997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82</v>
      </c>
      <c r="B86" s="3" t="s">
        <v>311</v>
      </c>
      <c r="C86" s="9" t="s">
        <v>312</v>
      </c>
      <c r="D86" s="9" t="s">
        <v>331</v>
      </c>
      <c r="E86" s="10" t="s">
        <v>332</v>
      </c>
      <c r="F86" s="9" t="s">
        <v>336</v>
      </c>
      <c r="G86" s="8" t="s">
        <v>456</v>
      </c>
      <c r="H86" s="11">
        <v>44523.8</v>
      </c>
      <c r="I86" s="11">
        <v>10877.599999999999</v>
      </c>
      <c r="J86" s="11">
        <v>33646.199999999997</v>
      </c>
      <c r="K86" s="4" t="s">
        <v>311</v>
      </c>
      <c r="L86" s="4" t="s">
        <v>311</v>
      </c>
      <c r="M86" s="11">
        <v>235</v>
      </c>
      <c r="N86" s="4" t="s">
        <v>311</v>
      </c>
      <c r="O86" s="4" t="s">
        <v>311</v>
      </c>
      <c r="P86" s="4" t="s">
        <v>311</v>
      </c>
      <c r="Q86" s="6" t="s">
        <v>311</v>
      </c>
      <c r="R86" s="4" t="s">
        <v>311</v>
      </c>
      <c r="S86" s="4" t="s">
        <v>311</v>
      </c>
    </row>
    <row r="87" spans="1:19" ht="15.95" customHeight="1" x14ac:dyDescent="0.3">
      <c r="A87" s="4" t="s">
        <v>83</v>
      </c>
      <c r="B87" s="3" t="s">
        <v>311</v>
      </c>
      <c r="C87" s="7" t="s">
        <v>321</v>
      </c>
      <c r="D87" s="7" t="s">
        <v>322</v>
      </c>
      <c r="E87" s="3" t="s">
        <v>323</v>
      </c>
      <c r="F87" s="7" t="s">
        <v>457</v>
      </c>
      <c r="G87" s="8" t="s">
        <v>458</v>
      </c>
      <c r="H87" s="11">
        <v>35599.1</v>
      </c>
      <c r="I87" s="11">
        <v>7251.7</v>
      </c>
      <c r="J87" s="11">
        <v>28347.4</v>
      </c>
      <c r="K87" s="4" t="s">
        <v>311</v>
      </c>
      <c r="L87" s="4" t="s">
        <v>311</v>
      </c>
      <c r="M87" s="11">
        <v>235</v>
      </c>
      <c r="N87" s="4" t="s">
        <v>311</v>
      </c>
      <c r="O87" s="4" t="s">
        <v>311</v>
      </c>
      <c r="P87" s="4" t="s">
        <v>311</v>
      </c>
      <c r="Q87" s="6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84</v>
      </c>
      <c r="B88" s="3" t="s">
        <v>311</v>
      </c>
      <c r="C88" s="9" t="s">
        <v>312</v>
      </c>
      <c r="D88" s="9" t="s">
        <v>331</v>
      </c>
      <c r="E88" s="10" t="s">
        <v>332</v>
      </c>
      <c r="F88" s="9" t="s">
        <v>340</v>
      </c>
      <c r="G88" s="8" t="s">
        <v>459</v>
      </c>
      <c r="H88" s="11">
        <v>50800.7</v>
      </c>
      <c r="I88" s="11">
        <v>12538.5</v>
      </c>
      <c r="J88" s="11">
        <v>38262.199999999997</v>
      </c>
      <c r="K88" s="4" t="s">
        <v>311</v>
      </c>
      <c r="L88" s="4" t="s">
        <v>311</v>
      </c>
      <c r="M88" s="11">
        <v>185</v>
      </c>
      <c r="N88" s="4" t="s">
        <v>311</v>
      </c>
      <c r="O88" s="4" t="s">
        <v>311</v>
      </c>
      <c r="P88" s="4" t="s">
        <v>311</v>
      </c>
      <c r="Q88" s="6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85</v>
      </c>
      <c r="B89" s="3" t="s">
        <v>311</v>
      </c>
      <c r="C89" s="7" t="s">
        <v>312</v>
      </c>
      <c r="D89" s="7" t="s">
        <v>331</v>
      </c>
      <c r="E89" s="3" t="s">
        <v>332</v>
      </c>
      <c r="F89" s="7" t="s">
        <v>371</v>
      </c>
      <c r="G89" s="8" t="s">
        <v>460</v>
      </c>
      <c r="H89" s="11">
        <v>50800.7</v>
      </c>
      <c r="I89" s="11">
        <v>12538.5</v>
      </c>
      <c r="J89" s="11">
        <v>38262.199999999997</v>
      </c>
      <c r="K89" s="4" t="s">
        <v>311</v>
      </c>
      <c r="L89" s="4" t="s">
        <v>311</v>
      </c>
      <c r="M89" s="11">
        <v>185</v>
      </c>
      <c r="N89" s="4" t="s">
        <v>311</v>
      </c>
      <c r="O89" s="4" t="s">
        <v>311</v>
      </c>
      <c r="P89" s="4" t="s">
        <v>311</v>
      </c>
      <c r="Q89" s="6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86</v>
      </c>
      <c r="B90" s="3" t="s">
        <v>311</v>
      </c>
      <c r="C90" s="9" t="s">
        <v>312</v>
      </c>
      <c r="D90" s="9" t="s">
        <v>313</v>
      </c>
      <c r="E90" s="10" t="s">
        <v>314</v>
      </c>
      <c r="F90" s="9" t="s">
        <v>315</v>
      </c>
      <c r="G90" s="8" t="s">
        <v>461</v>
      </c>
      <c r="H90" s="11">
        <v>26883.9</v>
      </c>
      <c r="I90" s="11">
        <v>11057.9</v>
      </c>
      <c r="J90" s="11">
        <v>15826</v>
      </c>
      <c r="K90" s="4" t="s">
        <v>311</v>
      </c>
      <c r="L90" s="4" t="s">
        <v>311</v>
      </c>
      <c r="M90" s="11">
        <v>185</v>
      </c>
      <c r="N90" s="4" t="s">
        <v>311</v>
      </c>
      <c r="O90" s="4" t="s">
        <v>311</v>
      </c>
      <c r="P90" s="4" t="s">
        <v>311</v>
      </c>
      <c r="Q90" s="6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87</v>
      </c>
      <c r="B91" s="3" t="s">
        <v>311</v>
      </c>
      <c r="C91" s="7" t="s">
        <v>312</v>
      </c>
      <c r="D91" s="7" t="s">
        <v>331</v>
      </c>
      <c r="E91" s="3" t="s">
        <v>332</v>
      </c>
      <c r="F91" s="7" t="s">
        <v>338</v>
      </c>
      <c r="G91" s="8" t="s">
        <v>462</v>
      </c>
      <c r="H91" s="11">
        <v>50800.7</v>
      </c>
      <c r="I91" s="11">
        <v>12538.5</v>
      </c>
      <c r="J91" s="11">
        <v>38262.199999999997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 t="s">
        <v>311</v>
      </c>
      <c r="R91" s="4" t="s">
        <v>311</v>
      </c>
      <c r="S91" s="4" t="s">
        <v>311</v>
      </c>
    </row>
    <row r="92" spans="1:19" ht="15.95" customHeight="1" x14ac:dyDescent="0.3">
      <c r="A92" s="4" t="s">
        <v>88</v>
      </c>
      <c r="B92" s="3" t="s">
        <v>311</v>
      </c>
      <c r="C92" s="9" t="s">
        <v>312</v>
      </c>
      <c r="D92" s="9" t="s">
        <v>313</v>
      </c>
      <c r="E92" s="10" t="s">
        <v>314</v>
      </c>
      <c r="F92" s="9" t="s">
        <v>338</v>
      </c>
      <c r="G92" s="8" t="s">
        <v>463</v>
      </c>
      <c r="H92" s="11">
        <v>27193.93</v>
      </c>
      <c r="I92" s="11">
        <v>11352.93</v>
      </c>
      <c r="J92" s="11">
        <v>15841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89</v>
      </c>
      <c r="B93" s="3" t="s">
        <v>311</v>
      </c>
      <c r="C93" s="7" t="s">
        <v>312</v>
      </c>
      <c r="D93" s="7" t="s">
        <v>313</v>
      </c>
      <c r="E93" s="3" t="s">
        <v>314</v>
      </c>
      <c r="F93" s="7" t="s">
        <v>315</v>
      </c>
      <c r="G93" s="8" t="s">
        <v>464</v>
      </c>
      <c r="H93" s="11">
        <v>25103.980000000003</v>
      </c>
      <c r="I93" s="11">
        <v>10485.58</v>
      </c>
      <c r="J93" s="11">
        <v>14618.4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 t="s">
        <v>311</v>
      </c>
      <c r="R93" s="4" t="s">
        <v>311</v>
      </c>
      <c r="S93" s="4" t="s">
        <v>311</v>
      </c>
    </row>
    <row r="94" spans="1:19" ht="15.95" customHeight="1" x14ac:dyDescent="0.3">
      <c r="A94" s="4" t="s">
        <v>90</v>
      </c>
      <c r="B94" s="3" t="s">
        <v>311</v>
      </c>
      <c r="C94" s="9" t="s">
        <v>312</v>
      </c>
      <c r="D94" s="9" t="s">
        <v>328</v>
      </c>
      <c r="E94" s="10" t="s">
        <v>329</v>
      </c>
      <c r="F94" s="9" t="s">
        <v>347</v>
      </c>
      <c r="G94" s="8" t="s">
        <v>465</v>
      </c>
      <c r="H94" s="11">
        <v>18434.23</v>
      </c>
      <c r="I94" s="11">
        <v>7549.83</v>
      </c>
      <c r="J94" s="11">
        <v>10884.4</v>
      </c>
      <c r="K94" s="4" t="s">
        <v>311</v>
      </c>
      <c r="L94" s="4" t="s">
        <v>311</v>
      </c>
      <c r="M94" s="11">
        <v>645.93000000000006</v>
      </c>
      <c r="N94" s="4" t="s">
        <v>311</v>
      </c>
      <c r="O94" s="4" t="s">
        <v>311</v>
      </c>
      <c r="P94" s="4" t="s">
        <v>311</v>
      </c>
      <c r="Q94" s="6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91</v>
      </c>
      <c r="B95" s="3" t="s">
        <v>311</v>
      </c>
      <c r="C95" s="7" t="s">
        <v>312</v>
      </c>
      <c r="D95" s="7" t="s">
        <v>334</v>
      </c>
      <c r="E95" s="3" t="s">
        <v>335</v>
      </c>
      <c r="F95" s="7" t="s">
        <v>381</v>
      </c>
      <c r="G95" s="8" t="s">
        <v>466</v>
      </c>
      <c r="H95" s="11">
        <v>23304.799999999999</v>
      </c>
      <c r="I95" s="11">
        <v>10082.799999999999</v>
      </c>
      <c r="J95" s="11">
        <v>13222</v>
      </c>
      <c r="K95" s="4" t="s">
        <v>311</v>
      </c>
      <c r="L95" s="4" t="s">
        <v>311</v>
      </c>
      <c r="M95" s="11">
        <v>185</v>
      </c>
      <c r="N95" s="4" t="s">
        <v>311</v>
      </c>
      <c r="O95" s="4" t="s">
        <v>311</v>
      </c>
      <c r="P95" s="4" t="s">
        <v>311</v>
      </c>
      <c r="Q95" s="6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92</v>
      </c>
      <c r="B96" s="3" t="s">
        <v>311</v>
      </c>
      <c r="C96" s="9" t="s">
        <v>312</v>
      </c>
      <c r="D96" s="9" t="s">
        <v>467</v>
      </c>
      <c r="E96" s="10" t="s">
        <v>468</v>
      </c>
      <c r="F96" s="9" t="s">
        <v>347</v>
      </c>
      <c r="G96" s="8" t="s">
        <v>469</v>
      </c>
      <c r="H96" s="11">
        <v>17913.7</v>
      </c>
      <c r="I96" s="11">
        <v>3388.7</v>
      </c>
      <c r="J96" s="11">
        <v>14525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 t="s">
        <v>311</v>
      </c>
      <c r="R96" s="4" t="s">
        <v>311</v>
      </c>
      <c r="S96" s="4" t="s">
        <v>311</v>
      </c>
    </row>
    <row r="97" spans="1:19" ht="15.95" customHeight="1" x14ac:dyDescent="0.3">
      <c r="A97" s="4" t="s">
        <v>93</v>
      </c>
      <c r="B97" s="3" t="s">
        <v>311</v>
      </c>
      <c r="C97" s="7" t="s">
        <v>312</v>
      </c>
      <c r="D97" s="7" t="s">
        <v>313</v>
      </c>
      <c r="E97" s="3" t="s">
        <v>314</v>
      </c>
      <c r="F97" s="7" t="s">
        <v>400</v>
      </c>
      <c r="G97" s="8" t="s">
        <v>470</v>
      </c>
      <c r="H97" s="11">
        <v>26883.9</v>
      </c>
      <c r="I97" s="11">
        <v>5624.3</v>
      </c>
      <c r="J97" s="11">
        <v>21259.599999999999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94</v>
      </c>
      <c r="B98" s="3" t="s">
        <v>311</v>
      </c>
      <c r="C98" s="9" t="s">
        <v>312</v>
      </c>
      <c r="D98" s="9" t="s">
        <v>313</v>
      </c>
      <c r="E98" s="10" t="s">
        <v>314</v>
      </c>
      <c r="F98" s="9" t="s">
        <v>338</v>
      </c>
      <c r="G98" s="8" t="s">
        <v>471</v>
      </c>
      <c r="H98" s="11">
        <v>26883.9</v>
      </c>
      <c r="I98" s="11">
        <v>5634.3</v>
      </c>
      <c r="J98" s="11">
        <v>21249.599999999999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 t="s">
        <v>311</v>
      </c>
      <c r="R98" s="4" t="s">
        <v>311</v>
      </c>
      <c r="S98" s="4" t="s">
        <v>311</v>
      </c>
    </row>
    <row r="99" spans="1:19" ht="15.95" customHeight="1" x14ac:dyDescent="0.3">
      <c r="A99" s="4" t="s">
        <v>95</v>
      </c>
      <c r="B99" s="3" t="s">
        <v>311</v>
      </c>
      <c r="C99" s="7" t="s">
        <v>312</v>
      </c>
      <c r="D99" s="7" t="s">
        <v>313</v>
      </c>
      <c r="E99" s="3" t="s">
        <v>314</v>
      </c>
      <c r="F99" s="7" t="s">
        <v>338</v>
      </c>
      <c r="G99" s="8" t="s">
        <v>472</v>
      </c>
      <c r="H99" s="11">
        <v>25993.93</v>
      </c>
      <c r="I99" s="11">
        <v>5426.5300000000007</v>
      </c>
      <c r="J99" s="11">
        <v>20567.400000000001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96</v>
      </c>
      <c r="B100" s="3" t="s">
        <v>311</v>
      </c>
      <c r="C100" s="9" t="s">
        <v>312</v>
      </c>
      <c r="D100" s="9" t="s">
        <v>313</v>
      </c>
      <c r="E100" s="10" t="s">
        <v>314</v>
      </c>
      <c r="F100" s="9" t="s">
        <v>315</v>
      </c>
      <c r="G100" s="8" t="s">
        <v>473</v>
      </c>
      <c r="H100" s="11">
        <v>26883.9</v>
      </c>
      <c r="I100" s="11">
        <v>11294.3</v>
      </c>
      <c r="J100" s="11">
        <v>15589.6</v>
      </c>
      <c r="K100" s="4" t="s">
        <v>311</v>
      </c>
      <c r="L100" s="4" t="s">
        <v>311</v>
      </c>
      <c r="M100" s="11">
        <v>185</v>
      </c>
      <c r="N100" s="4" t="s">
        <v>311</v>
      </c>
      <c r="O100" s="4" t="s">
        <v>311</v>
      </c>
      <c r="P100" s="4" t="s">
        <v>311</v>
      </c>
      <c r="Q100" s="6" t="s">
        <v>311</v>
      </c>
      <c r="R100" s="4" t="s">
        <v>311</v>
      </c>
      <c r="S100" s="4" t="s">
        <v>311</v>
      </c>
    </row>
    <row r="101" spans="1:19" ht="15.95" customHeight="1" x14ac:dyDescent="0.3">
      <c r="A101" s="4" t="s">
        <v>98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452</v>
      </c>
      <c r="G101" s="8" t="s">
        <v>475</v>
      </c>
      <c r="H101" s="11">
        <v>27018.06</v>
      </c>
      <c r="I101" s="11">
        <v>5618.86</v>
      </c>
      <c r="J101" s="11">
        <v>21399.199999999997</v>
      </c>
      <c r="K101" s="4" t="s">
        <v>311</v>
      </c>
      <c r="L101" s="4" t="s">
        <v>311</v>
      </c>
      <c r="M101" s="11">
        <v>319.16000000000003</v>
      </c>
      <c r="N101" s="4" t="s">
        <v>311</v>
      </c>
      <c r="O101" s="4" t="s">
        <v>311</v>
      </c>
      <c r="P101" s="4" t="s">
        <v>311</v>
      </c>
      <c r="Q101" s="6" t="s">
        <v>311</v>
      </c>
      <c r="R101" s="4" t="s">
        <v>311</v>
      </c>
      <c r="S101" s="4" t="s">
        <v>311</v>
      </c>
    </row>
    <row r="102" spans="1:19" ht="15.95" customHeight="1" x14ac:dyDescent="0.3">
      <c r="A102" s="4" t="s">
        <v>99</v>
      </c>
      <c r="B102" s="3" t="s">
        <v>311</v>
      </c>
      <c r="C102" s="7" t="s">
        <v>312</v>
      </c>
      <c r="D102" s="7" t="s">
        <v>362</v>
      </c>
      <c r="E102" s="3" t="s">
        <v>363</v>
      </c>
      <c r="F102" s="7" t="s">
        <v>364</v>
      </c>
      <c r="G102" s="8" t="s">
        <v>476</v>
      </c>
      <c r="H102" s="11">
        <v>38644.400000000001</v>
      </c>
      <c r="I102" s="11">
        <v>12246.8</v>
      </c>
      <c r="J102" s="11">
        <v>26397.599999999999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 t="s">
        <v>311</v>
      </c>
      <c r="R102" s="4" t="s">
        <v>311</v>
      </c>
      <c r="S102" s="4" t="s">
        <v>311</v>
      </c>
    </row>
    <row r="103" spans="1:19" ht="15.95" customHeight="1" x14ac:dyDescent="0.3">
      <c r="A103" s="4" t="s">
        <v>100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315</v>
      </c>
      <c r="G103" s="8" t="s">
        <v>477</v>
      </c>
      <c r="H103" s="11">
        <v>27166.86</v>
      </c>
      <c r="I103" s="11">
        <v>11250.259999999998</v>
      </c>
      <c r="J103" s="11">
        <v>15916.599999999999</v>
      </c>
      <c r="K103" s="4" t="s">
        <v>311</v>
      </c>
      <c r="L103" s="4" t="s">
        <v>311</v>
      </c>
      <c r="M103" s="11">
        <v>467.96</v>
      </c>
      <c r="N103" s="4" t="s">
        <v>311</v>
      </c>
      <c r="O103" s="4" t="s">
        <v>311</v>
      </c>
      <c r="P103" s="4" t="s">
        <v>311</v>
      </c>
      <c r="Q103" s="6" t="s">
        <v>311</v>
      </c>
      <c r="R103" s="4" t="s">
        <v>311</v>
      </c>
      <c r="S103" s="4" t="s">
        <v>311</v>
      </c>
    </row>
    <row r="104" spans="1:19" ht="15.95" customHeight="1" x14ac:dyDescent="0.3">
      <c r="A104" s="4" t="s">
        <v>101</v>
      </c>
      <c r="B104" s="3" t="s">
        <v>311</v>
      </c>
      <c r="C104" s="7" t="s">
        <v>312</v>
      </c>
      <c r="D104" s="7" t="s">
        <v>313</v>
      </c>
      <c r="E104" s="3" t="s">
        <v>314</v>
      </c>
      <c r="F104" s="7" t="s">
        <v>315</v>
      </c>
      <c r="G104" s="8" t="s">
        <v>478</v>
      </c>
      <c r="H104" s="11">
        <v>25993.93</v>
      </c>
      <c r="I104" s="11">
        <v>11086.73</v>
      </c>
      <c r="J104" s="11">
        <v>14907.2</v>
      </c>
      <c r="K104" s="4" t="s">
        <v>311</v>
      </c>
      <c r="L104" s="4" t="s">
        <v>311</v>
      </c>
      <c r="M104" s="11">
        <v>185</v>
      </c>
      <c r="N104" s="4" t="s">
        <v>311</v>
      </c>
      <c r="O104" s="4" t="s">
        <v>311</v>
      </c>
      <c r="P104" s="4" t="s">
        <v>311</v>
      </c>
      <c r="Q104" s="6" t="s">
        <v>311</v>
      </c>
      <c r="R104" s="4" t="s">
        <v>311</v>
      </c>
      <c r="S104" s="4" t="s">
        <v>311</v>
      </c>
    </row>
    <row r="105" spans="1:19" ht="15.95" customHeight="1" x14ac:dyDescent="0.3">
      <c r="A105" s="4" t="s">
        <v>102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326</v>
      </c>
      <c r="G105" s="8" t="s">
        <v>479</v>
      </c>
      <c r="H105" s="11">
        <v>28738.79</v>
      </c>
      <c r="I105" s="11">
        <v>11680.39</v>
      </c>
      <c r="J105" s="11">
        <v>17058.400000000001</v>
      </c>
      <c r="K105" s="4" t="s">
        <v>311</v>
      </c>
      <c r="L105" s="4" t="s">
        <v>311</v>
      </c>
      <c r="M105" s="11">
        <v>185</v>
      </c>
      <c r="N105" s="4" t="s">
        <v>311</v>
      </c>
      <c r="O105" s="4" t="s">
        <v>311</v>
      </c>
      <c r="P105" s="4" t="s">
        <v>311</v>
      </c>
      <c r="Q105" s="6" t="s">
        <v>311</v>
      </c>
      <c r="R105" s="4" t="s">
        <v>311</v>
      </c>
      <c r="S105" s="4" t="s">
        <v>311</v>
      </c>
    </row>
    <row r="106" spans="1:19" ht="15.95" customHeight="1" x14ac:dyDescent="0.3">
      <c r="A106" s="4" t="s">
        <v>103</v>
      </c>
      <c r="B106" s="3" t="s">
        <v>311</v>
      </c>
      <c r="C106" s="7" t="s">
        <v>312</v>
      </c>
      <c r="D106" s="7" t="s">
        <v>328</v>
      </c>
      <c r="E106" s="3" t="s">
        <v>329</v>
      </c>
      <c r="F106" s="7" t="s">
        <v>421</v>
      </c>
      <c r="G106" s="8" t="s">
        <v>480</v>
      </c>
      <c r="H106" s="11">
        <v>17973.3</v>
      </c>
      <c r="I106" s="11">
        <v>6861.3</v>
      </c>
      <c r="J106" s="11">
        <v>11112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 t="s">
        <v>311</v>
      </c>
      <c r="R106" s="4" t="s">
        <v>311</v>
      </c>
      <c r="S106" s="4" t="s">
        <v>311</v>
      </c>
    </row>
    <row r="107" spans="1:19" ht="15.95" customHeight="1" x14ac:dyDescent="0.3">
      <c r="A107" s="4">
        <v>234</v>
      </c>
      <c r="B107" s="3" t="s">
        <v>311</v>
      </c>
      <c r="C107" s="7" t="s">
        <v>312</v>
      </c>
      <c r="D107" s="7" t="s">
        <v>313</v>
      </c>
      <c r="E107" s="3" t="s">
        <v>314</v>
      </c>
      <c r="F107" s="7" t="s">
        <v>315</v>
      </c>
      <c r="G107" s="8" t="s">
        <v>481</v>
      </c>
      <c r="H107" s="11">
        <v>2473.21</v>
      </c>
      <c r="I107" s="11">
        <v>0.01</v>
      </c>
      <c r="J107" s="11">
        <v>2473.1999999999998</v>
      </c>
      <c r="K107" s="4" t="s">
        <v>311</v>
      </c>
      <c r="L107" s="4" t="s">
        <v>311</v>
      </c>
      <c r="M107" s="11">
        <v>0</v>
      </c>
      <c r="N107" s="4" t="s">
        <v>311</v>
      </c>
      <c r="O107" s="4" t="s">
        <v>311</v>
      </c>
      <c r="P107" s="4" t="s">
        <v>311</v>
      </c>
      <c r="Q107" s="6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105</v>
      </c>
      <c r="B108" s="3" t="s">
        <v>311</v>
      </c>
      <c r="C108" s="7" t="s">
        <v>312</v>
      </c>
      <c r="D108" s="7" t="s">
        <v>313</v>
      </c>
      <c r="E108" s="3" t="s">
        <v>314</v>
      </c>
      <c r="F108" s="7" t="s">
        <v>421</v>
      </c>
      <c r="G108" s="8" t="s">
        <v>482</v>
      </c>
      <c r="H108" s="11">
        <v>26883.9</v>
      </c>
      <c r="I108" s="11">
        <v>5634.3</v>
      </c>
      <c r="J108" s="11">
        <v>21249.599999999999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106</v>
      </c>
      <c r="B109" s="3" t="s">
        <v>311</v>
      </c>
      <c r="C109" s="9" t="s">
        <v>312</v>
      </c>
      <c r="D109" s="9" t="s">
        <v>313</v>
      </c>
      <c r="E109" s="10" t="s">
        <v>314</v>
      </c>
      <c r="F109" s="9" t="s">
        <v>315</v>
      </c>
      <c r="G109" s="8" t="s">
        <v>483</v>
      </c>
      <c r="H109" s="11">
        <v>27113.8</v>
      </c>
      <c r="I109" s="11">
        <v>11294.400000000001</v>
      </c>
      <c r="J109" s="11">
        <v>15819.4</v>
      </c>
      <c r="K109" s="4" t="s">
        <v>311</v>
      </c>
      <c r="L109" s="4" t="s">
        <v>311</v>
      </c>
      <c r="M109" s="11">
        <v>414.9</v>
      </c>
      <c r="N109" s="4" t="s">
        <v>311</v>
      </c>
      <c r="O109" s="4" t="s">
        <v>311</v>
      </c>
      <c r="P109" s="4" t="s">
        <v>311</v>
      </c>
      <c r="Q109" s="6" t="s">
        <v>311</v>
      </c>
      <c r="R109" s="4" t="s">
        <v>311</v>
      </c>
      <c r="S109" s="4" t="s">
        <v>311</v>
      </c>
    </row>
    <row r="110" spans="1:19" ht="15.95" customHeight="1" x14ac:dyDescent="0.3">
      <c r="A110" s="4" t="s">
        <v>107</v>
      </c>
      <c r="B110" s="3" t="s">
        <v>311</v>
      </c>
      <c r="C110" s="7" t="s">
        <v>312</v>
      </c>
      <c r="D110" s="7" t="s">
        <v>313</v>
      </c>
      <c r="E110" s="3" t="s">
        <v>314</v>
      </c>
      <c r="F110" s="7" t="s">
        <v>421</v>
      </c>
      <c r="G110" s="8" t="s">
        <v>484</v>
      </c>
      <c r="H110" s="11">
        <v>26883.9</v>
      </c>
      <c r="I110" s="11">
        <v>11284.3</v>
      </c>
      <c r="J110" s="11">
        <v>15599.6</v>
      </c>
      <c r="K110" s="4" t="s">
        <v>311</v>
      </c>
      <c r="L110" s="4" t="s">
        <v>311</v>
      </c>
      <c r="M110" s="11">
        <v>185</v>
      </c>
      <c r="N110" s="4" t="s">
        <v>311</v>
      </c>
      <c r="O110" s="4" t="s">
        <v>311</v>
      </c>
      <c r="P110" s="4" t="s">
        <v>311</v>
      </c>
      <c r="Q110" s="6" t="s">
        <v>311</v>
      </c>
      <c r="R110" s="4" t="s">
        <v>311</v>
      </c>
      <c r="S110" s="4" t="s">
        <v>311</v>
      </c>
    </row>
    <row r="111" spans="1:19" ht="15.95" customHeight="1" x14ac:dyDescent="0.3">
      <c r="A111" s="4" t="s">
        <v>108</v>
      </c>
      <c r="B111" s="3" t="s">
        <v>311</v>
      </c>
      <c r="C111" s="9" t="s">
        <v>312</v>
      </c>
      <c r="D111" s="9" t="s">
        <v>313</v>
      </c>
      <c r="E111" s="10" t="s">
        <v>410</v>
      </c>
      <c r="F111" s="9" t="s">
        <v>315</v>
      </c>
      <c r="G111" s="8" t="s">
        <v>485</v>
      </c>
      <c r="H111" s="11">
        <v>25220.46</v>
      </c>
      <c r="I111" s="11">
        <v>10883.66</v>
      </c>
      <c r="J111" s="11">
        <v>14336.8</v>
      </c>
      <c r="K111" s="4" t="s">
        <v>311</v>
      </c>
      <c r="L111" s="4" t="s">
        <v>311</v>
      </c>
      <c r="M111" s="11">
        <v>301.48</v>
      </c>
      <c r="N111" s="4" t="s">
        <v>311</v>
      </c>
      <c r="O111" s="4" t="s">
        <v>311</v>
      </c>
      <c r="P111" s="4" t="s">
        <v>311</v>
      </c>
      <c r="Q111" s="6" t="s">
        <v>311</v>
      </c>
      <c r="R111" s="4" t="s">
        <v>311</v>
      </c>
      <c r="S111" s="4" t="s">
        <v>311</v>
      </c>
    </row>
    <row r="112" spans="1:19" ht="15.95" customHeight="1" x14ac:dyDescent="0.3">
      <c r="A112" s="4" t="s">
        <v>109</v>
      </c>
      <c r="B112" s="3" t="s">
        <v>311</v>
      </c>
      <c r="C112" s="7" t="s">
        <v>312</v>
      </c>
      <c r="D112" s="7" t="s">
        <v>313</v>
      </c>
      <c r="E112" s="3" t="s">
        <v>314</v>
      </c>
      <c r="F112" s="7" t="s">
        <v>338</v>
      </c>
      <c r="G112" s="8" t="s">
        <v>486</v>
      </c>
      <c r="H112" s="11">
        <v>26883.9</v>
      </c>
      <c r="I112" s="11">
        <v>5624.3</v>
      </c>
      <c r="J112" s="11">
        <v>21259.599999999999</v>
      </c>
      <c r="K112" s="4" t="s">
        <v>311</v>
      </c>
      <c r="L112" s="4" t="s">
        <v>311</v>
      </c>
      <c r="M112" s="11">
        <v>185</v>
      </c>
      <c r="N112" s="4" t="s">
        <v>311</v>
      </c>
      <c r="O112" s="4" t="s">
        <v>311</v>
      </c>
      <c r="P112" s="4" t="s">
        <v>311</v>
      </c>
      <c r="Q112" s="6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110</v>
      </c>
      <c r="B113" s="3" t="s">
        <v>311</v>
      </c>
      <c r="C113" s="9" t="s">
        <v>312</v>
      </c>
      <c r="D113" s="9" t="s">
        <v>328</v>
      </c>
      <c r="E113" s="10" t="s">
        <v>329</v>
      </c>
      <c r="F113" s="9" t="s">
        <v>347</v>
      </c>
      <c r="G113" s="8" t="s">
        <v>487</v>
      </c>
      <c r="H113" s="11">
        <v>17973.3</v>
      </c>
      <c r="I113" s="11">
        <v>3339.3</v>
      </c>
      <c r="J113" s="11">
        <v>14634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111</v>
      </c>
      <c r="B114" s="3" t="s">
        <v>311</v>
      </c>
      <c r="C114" s="7" t="s">
        <v>312</v>
      </c>
      <c r="D114" s="7" t="s">
        <v>328</v>
      </c>
      <c r="E114" s="3" t="s">
        <v>329</v>
      </c>
      <c r="F114" s="7" t="s">
        <v>347</v>
      </c>
      <c r="G114" s="8" t="s">
        <v>488</v>
      </c>
      <c r="H114" s="11">
        <v>17973.3</v>
      </c>
      <c r="I114" s="11">
        <v>3339.3</v>
      </c>
      <c r="J114" s="11">
        <v>14634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112</v>
      </c>
      <c r="B115" s="3" t="s">
        <v>311</v>
      </c>
      <c r="C115" s="9" t="s">
        <v>312</v>
      </c>
      <c r="D115" s="9" t="s">
        <v>313</v>
      </c>
      <c r="E115" s="10" t="s">
        <v>410</v>
      </c>
      <c r="F115" s="9" t="s">
        <v>315</v>
      </c>
      <c r="G115" s="8" t="s">
        <v>489</v>
      </c>
      <c r="H115" s="11">
        <v>26883.9</v>
      </c>
      <c r="I115" s="11">
        <v>9624.2999999999993</v>
      </c>
      <c r="J115" s="11">
        <v>17259.599999999999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113</v>
      </c>
      <c r="B116" s="3" t="s">
        <v>311</v>
      </c>
      <c r="C116" s="7" t="s">
        <v>312</v>
      </c>
      <c r="D116" s="7" t="s">
        <v>331</v>
      </c>
      <c r="E116" s="3" t="s">
        <v>332</v>
      </c>
      <c r="F116" s="7" t="s">
        <v>490</v>
      </c>
      <c r="G116" s="8" t="s">
        <v>491</v>
      </c>
      <c r="H116" s="11">
        <v>50800.7</v>
      </c>
      <c r="I116" s="11">
        <v>12538.5</v>
      </c>
      <c r="J116" s="11">
        <v>38262.199999999997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114</v>
      </c>
      <c r="B117" s="3" t="s">
        <v>311</v>
      </c>
      <c r="C117" s="9" t="s">
        <v>312</v>
      </c>
      <c r="D117" s="9" t="s">
        <v>313</v>
      </c>
      <c r="E117" s="10" t="s">
        <v>314</v>
      </c>
      <c r="F117" s="9" t="s">
        <v>315</v>
      </c>
      <c r="G117" s="8" t="s">
        <v>492</v>
      </c>
      <c r="H117" s="11">
        <v>26883.9</v>
      </c>
      <c r="I117" s="11">
        <v>11102.3</v>
      </c>
      <c r="J117" s="11">
        <v>15781.6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 t="s">
        <v>311</v>
      </c>
      <c r="R117" s="4" t="s">
        <v>311</v>
      </c>
      <c r="S117" s="4" t="s">
        <v>311</v>
      </c>
    </row>
    <row r="118" spans="1:19" ht="15.95" customHeight="1" x14ac:dyDescent="0.3">
      <c r="A118" s="4" t="s">
        <v>115</v>
      </c>
      <c r="B118" s="3" t="s">
        <v>311</v>
      </c>
      <c r="C118" s="7" t="s">
        <v>312</v>
      </c>
      <c r="D118" s="7" t="s">
        <v>313</v>
      </c>
      <c r="E118" s="3" t="s">
        <v>314</v>
      </c>
      <c r="F118" s="7" t="s">
        <v>315</v>
      </c>
      <c r="G118" s="8" t="s">
        <v>493</v>
      </c>
      <c r="H118" s="11">
        <v>25993.93</v>
      </c>
      <c r="I118" s="11">
        <v>5426.73</v>
      </c>
      <c r="J118" s="11">
        <v>20567.199999999997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 t="s">
        <v>311</v>
      </c>
      <c r="R118" s="4" t="s">
        <v>311</v>
      </c>
      <c r="S118" s="4" t="s">
        <v>311</v>
      </c>
    </row>
    <row r="119" spans="1:19" ht="15.95" customHeight="1" x14ac:dyDescent="0.3">
      <c r="A119" s="4" t="s">
        <v>116</v>
      </c>
      <c r="B119" s="3" t="s">
        <v>311</v>
      </c>
      <c r="C119" s="9" t="s">
        <v>312</v>
      </c>
      <c r="D119" s="9" t="s">
        <v>313</v>
      </c>
      <c r="E119" s="10" t="s">
        <v>314</v>
      </c>
      <c r="F119" s="9" t="s">
        <v>315</v>
      </c>
      <c r="G119" s="8" t="s">
        <v>494</v>
      </c>
      <c r="H119" s="11">
        <v>27025.5</v>
      </c>
      <c r="I119" s="11">
        <v>5634.3</v>
      </c>
      <c r="J119" s="11">
        <v>21391.200000000001</v>
      </c>
      <c r="K119" s="4" t="s">
        <v>311</v>
      </c>
      <c r="L119" s="4" t="s">
        <v>311</v>
      </c>
      <c r="M119" s="11">
        <v>326.60000000000002</v>
      </c>
      <c r="N119" s="4" t="s">
        <v>311</v>
      </c>
      <c r="O119" s="4" t="s">
        <v>311</v>
      </c>
      <c r="P119" s="4" t="s">
        <v>311</v>
      </c>
      <c r="Q119" s="6" t="s">
        <v>311</v>
      </c>
      <c r="R119" s="4" t="s">
        <v>311</v>
      </c>
      <c r="S119" s="4" t="s">
        <v>311</v>
      </c>
    </row>
    <row r="120" spans="1:19" ht="15.95" customHeight="1" x14ac:dyDescent="0.3">
      <c r="A120" s="4" t="s">
        <v>117</v>
      </c>
      <c r="B120" s="3" t="s">
        <v>311</v>
      </c>
      <c r="C120" s="7" t="s">
        <v>312</v>
      </c>
      <c r="D120" s="7" t="s">
        <v>313</v>
      </c>
      <c r="E120" s="3" t="s">
        <v>314</v>
      </c>
      <c r="F120" s="7" t="s">
        <v>338</v>
      </c>
      <c r="G120" s="8" t="s">
        <v>495</v>
      </c>
      <c r="H120" s="11">
        <v>26883.9</v>
      </c>
      <c r="I120" s="11">
        <v>11284.3</v>
      </c>
      <c r="J120" s="11">
        <v>15599.6</v>
      </c>
      <c r="K120" s="4" t="s">
        <v>311</v>
      </c>
      <c r="L120" s="4" t="s">
        <v>311</v>
      </c>
      <c r="M120" s="11">
        <v>185</v>
      </c>
      <c r="N120" s="4" t="s">
        <v>311</v>
      </c>
      <c r="O120" s="4" t="s">
        <v>311</v>
      </c>
      <c r="P120" s="4" t="s">
        <v>311</v>
      </c>
      <c r="Q120" s="6" t="s">
        <v>311</v>
      </c>
      <c r="R120" s="4" t="s">
        <v>311</v>
      </c>
      <c r="S120" s="4" t="s">
        <v>311</v>
      </c>
    </row>
    <row r="121" spans="1:19" ht="15.95" customHeight="1" x14ac:dyDescent="0.3">
      <c r="A121" s="4" t="s">
        <v>118</v>
      </c>
      <c r="B121" s="3" t="s">
        <v>311</v>
      </c>
      <c r="C121" s="9" t="s">
        <v>312</v>
      </c>
      <c r="D121" s="9" t="s">
        <v>313</v>
      </c>
      <c r="E121" s="10" t="s">
        <v>314</v>
      </c>
      <c r="F121" s="9" t="s">
        <v>315</v>
      </c>
      <c r="G121" s="8" t="s">
        <v>496</v>
      </c>
      <c r="H121" s="11">
        <v>27141.85</v>
      </c>
      <c r="I121" s="11">
        <v>5618.85</v>
      </c>
      <c r="J121" s="11">
        <v>21523</v>
      </c>
      <c r="K121" s="4" t="s">
        <v>311</v>
      </c>
      <c r="L121" s="4" t="s">
        <v>311</v>
      </c>
      <c r="M121" s="11">
        <v>442.95</v>
      </c>
      <c r="N121" s="4" t="s">
        <v>311</v>
      </c>
      <c r="O121" s="4" t="s">
        <v>311</v>
      </c>
      <c r="P121" s="4" t="s">
        <v>311</v>
      </c>
      <c r="Q121" s="6" t="s">
        <v>311</v>
      </c>
      <c r="R121" s="4" t="s">
        <v>311</v>
      </c>
      <c r="S121" s="4" t="s">
        <v>311</v>
      </c>
    </row>
    <row r="122" spans="1:19" ht="15.95" customHeight="1" x14ac:dyDescent="0.3">
      <c r="A122" s="4" t="s">
        <v>119</v>
      </c>
      <c r="B122" s="3" t="s">
        <v>311</v>
      </c>
      <c r="C122" s="7" t="s">
        <v>312</v>
      </c>
      <c r="D122" s="7" t="s">
        <v>313</v>
      </c>
      <c r="E122" s="3" t="s">
        <v>314</v>
      </c>
      <c r="F122" s="7" t="s">
        <v>315</v>
      </c>
      <c r="G122" s="8" t="s">
        <v>497</v>
      </c>
      <c r="H122" s="11">
        <v>26858.9</v>
      </c>
      <c r="I122" s="11">
        <v>11278.9</v>
      </c>
      <c r="J122" s="11">
        <v>15580</v>
      </c>
      <c r="K122" s="4" t="s">
        <v>311</v>
      </c>
      <c r="L122" s="4" t="s">
        <v>311</v>
      </c>
      <c r="M122" s="11">
        <v>160</v>
      </c>
      <c r="N122" s="4" t="s">
        <v>311</v>
      </c>
      <c r="O122" s="4" t="s">
        <v>311</v>
      </c>
      <c r="P122" s="4" t="s">
        <v>311</v>
      </c>
      <c r="Q122" s="6" t="s">
        <v>311</v>
      </c>
      <c r="R122" s="4" t="s">
        <v>311</v>
      </c>
      <c r="S122" s="4" t="s">
        <v>311</v>
      </c>
    </row>
    <row r="123" spans="1:19" ht="15.95" customHeight="1" x14ac:dyDescent="0.3">
      <c r="A123" s="4" t="s">
        <v>120</v>
      </c>
      <c r="B123" s="3" t="s">
        <v>311</v>
      </c>
      <c r="C123" s="9" t="s">
        <v>312</v>
      </c>
      <c r="D123" s="9" t="s">
        <v>313</v>
      </c>
      <c r="E123" s="10" t="s">
        <v>314</v>
      </c>
      <c r="F123" s="9" t="s">
        <v>377</v>
      </c>
      <c r="G123" s="8" t="s">
        <v>498</v>
      </c>
      <c r="H123" s="11">
        <v>26858.9</v>
      </c>
      <c r="I123" s="11">
        <v>11279.099999999999</v>
      </c>
      <c r="J123" s="11">
        <v>15579.8</v>
      </c>
      <c r="K123" s="4" t="s">
        <v>311</v>
      </c>
      <c r="L123" s="4" t="s">
        <v>311</v>
      </c>
      <c r="M123" s="11">
        <v>160</v>
      </c>
      <c r="N123" s="4" t="s">
        <v>311</v>
      </c>
      <c r="O123" s="4" t="s">
        <v>311</v>
      </c>
      <c r="P123" s="4" t="s">
        <v>311</v>
      </c>
      <c r="Q123" s="6" t="s">
        <v>311</v>
      </c>
      <c r="R123" s="4" t="s">
        <v>311</v>
      </c>
      <c r="S123" s="4" t="s">
        <v>311</v>
      </c>
    </row>
    <row r="124" spans="1:19" ht="15.95" customHeight="1" x14ac:dyDescent="0.3">
      <c r="A124" s="4" t="s">
        <v>121</v>
      </c>
      <c r="B124" s="3" t="s">
        <v>311</v>
      </c>
      <c r="C124" s="7" t="s">
        <v>312</v>
      </c>
      <c r="D124" s="7" t="s">
        <v>331</v>
      </c>
      <c r="E124" s="3" t="s">
        <v>332</v>
      </c>
      <c r="F124" s="7" t="s">
        <v>340</v>
      </c>
      <c r="G124" s="8" t="s">
        <v>499</v>
      </c>
      <c r="H124" s="11">
        <v>50800.7</v>
      </c>
      <c r="I124" s="11">
        <v>12538.7</v>
      </c>
      <c r="J124" s="11">
        <v>38262</v>
      </c>
      <c r="K124" s="4" t="s">
        <v>311</v>
      </c>
      <c r="L124" s="4" t="s">
        <v>311</v>
      </c>
      <c r="M124" s="11">
        <v>185</v>
      </c>
      <c r="N124" s="4" t="s">
        <v>311</v>
      </c>
      <c r="O124" s="4" t="s">
        <v>311</v>
      </c>
      <c r="P124" s="4" t="s">
        <v>311</v>
      </c>
      <c r="Q124" s="6" t="s">
        <v>311</v>
      </c>
      <c r="R124" s="4" t="s">
        <v>311</v>
      </c>
      <c r="S124" s="4" t="s">
        <v>311</v>
      </c>
    </row>
    <row r="125" spans="1:19" ht="15.95" customHeight="1" x14ac:dyDescent="0.3">
      <c r="A125" s="4" t="s">
        <v>122</v>
      </c>
      <c r="B125" s="3" t="s">
        <v>311</v>
      </c>
      <c r="C125" s="9" t="s">
        <v>312</v>
      </c>
      <c r="D125" s="9" t="s">
        <v>331</v>
      </c>
      <c r="E125" s="10" t="s">
        <v>332</v>
      </c>
      <c r="F125" s="9" t="s">
        <v>371</v>
      </c>
      <c r="G125" s="8" t="s">
        <v>500</v>
      </c>
      <c r="H125" s="11">
        <v>50800.7</v>
      </c>
      <c r="I125" s="11">
        <v>12538.7</v>
      </c>
      <c r="J125" s="11">
        <v>38262</v>
      </c>
      <c r="K125" s="4" t="s">
        <v>311</v>
      </c>
      <c r="L125" s="4" t="s">
        <v>311</v>
      </c>
      <c r="M125" s="11">
        <v>185</v>
      </c>
      <c r="N125" s="4" t="s">
        <v>311</v>
      </c>
      <c r="O125" s="4" t="s">
        <v>311</v>
      </c>
      <c r="P125" s="4" t="s">
        <v>311</v>
      </c>
      <c r="Q125" s="6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123</v>
      </c>
      <c r="B126" s="3" t="s">
        <v>311</v>
      </c>
      <c r="C126" s="7" t="s">
        <v>312</v>
      </c>
      <c r="D126" s="7" t="s">
        <v>313</v>
      </c>
      <c r="E126" s="3" t="s">
        <v>314</v>
      </c>
      <c r="F126" s="7" t="s">
        <v>315</v>
      </c>
      <c r="G126" s="8" t="s">
        <v>501</v>
      </c>
      <c r="H126" s="11">
        <v>26858.9</v>
      </c>
      <c r="I126" s="11">
        <v>11278.9</v>
      </c>
      <c r="J126" s="11">
        <v>15580</v>
      </c>
      <c r="K126" s="4" t="s">
        <v>311</v>
      </c>
      <c r="L126" s="4" t="s">
        <v>311</v>
      </c>
      <c r="M126" s="11">
        <v>160</v>
      </c>
      <c r="N126" s="4" t="s">
        <v>311</v>
      </c>
      <c r="O126" s="4" t="s">
        <v>311</v>
      </c>
      <c r="P126" s="4" t="s">
        <v>311</v>
      </c>
      <c r="Q126" s="6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124</v>
      </c>
      <c r="B127" s="3" t="s">
        <v>311</v>
      </c>
      <c r="C127" s="9" t="s">
        <v>312</v>
      </c>
      <c r="D127" s="9" t="s">
        <v>331</v>
      </c>
      <c r="E127" s="10" t="s">
        <v>332</v>
      </c>
      <c r="F127" s="9" t="s">
        <v>371</v>
      </c>
      <c r="G127" s="8" t="s">
        <v>502</v>
      </c>
      <c r="H127" s="11">
        <v>50800.7</v>
      </c>
      <c r="I127" s="11">
        <v>12538.5</v>
      </c>
      <c r="J127" s="11">
        <v>38262.199999999997</v>
      </c>
      <c r="K127" s="4" t="s">
        <v>311</v>
      </c>
      <c r="L127" s="4" t="s">
        <v>311</v>
      </c>
      <c r="M127" s="11">
        <v>185</v>
      </c>
      <c r="N127" s="4" t="s">
        <v>311</v>
      </c>
      <c r="O127" s="4" t="s">
        <v>311</v>
      </c>
      <c r="P127" s="4" t="s">
        <v>311</v>
      </c>
      <c r="Q127" s="6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125</v>
      </c>
      <c r="B128" s="3" t="s">
        <v>311</v>
      </c>
      <c r="C128" s="7" t="s">
        <v>312</v>
      </c>
      <c r="D128" s="7" t="s">
        <v>331</v>
      </c>
      <c r="E128" s="3" t="s">
        <v>332</v>
      </c>
      <c r="F128" s="7" t="s">
        <v>338</v>
      </c>
      <c r="G128" s="8" t="s">
        <v>503</v>
      </c>
      <c r="H128" s="11">
        <v>50800.7</v>
      </c>
      <c r="I128" s="11">
        <v>12548.5</v>
      </c>
      <c r="J128" s="11">
        <v>38252.199999999997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126</v>
      </c>
      <c r="B129" s="3" t="s">
        <v>311</v>
      </c>
      <c r="C129" s="9" t="s">
        <v>312</v>
      </c>
      <c r="D129" s="9" t="s">
        <v>313</v>
      </c>
      <c r="E129" s="10" t="s">
        <v>314</v>
      </c>
      <c r="F129" s="9" t="s">
        <v>315</v>
      </c>
      <c r="G129" s="8" t="s">
        <v>504</v>
      </c>
      <c r="H129" s="11">
        <v>26858.9</v>
      </c>
      <c r="I129" s="11">
        <v>5619.1</v>
      </c>
      <c r="J129" s="11">
        <v>21239.8</v>
      </c>
      <c r="K129" s="4" t="s">
        <v>311</v>
      </c>
      <c r="L129" s="4" t="s">
        <v>311</v>
      </c>
      <c r="M129" s="11">
        <v>160</v>
      </c>
      <c r="N129" s="4" t="s">
        <v>311</v>
      </c>
      <c r="O129" s="4" t="s">
        <v>311</v>
      </c>
      <c r="P129" s="4" t="s">
        <v>311</v>
      </c>
      <c r="Q129" s="6" t="s">
        <v>311</v>
      </c>
      <c r="R129" s="4" t="s">
        <v>311</v>
      </c>
      <c r="S129" s="4" t="s">
        <v>311</v>
      </c>
    </row>
    <row r="130" spans="1:19" ht="15.95" customHeight="1" x14ac:dyDescent="0.3">
      <c r="A130" s="4" t="s">
        <v>127</v>
      </c>
      <c r="B130" s="3" t="s">
        <v>311</v>
      </c>
      <c r="C130" s="7" t="s">
        <v>312</v>
      </c>
      <c r="D130" s="7" t="s">
        <v>313</v>
      </c>
      <c r="E130" s="3" t="s">
        <v>314</v>
      </c>
      <c r="F130" s="7" t="s">
        <v>338</v>
      </c>
      <c r="G130" s="8" t="s">
        <v>505</v>
      </c>
      <c r="H130" s="11">
        <v>26858.9</v>
      </c>
      <c r="I130" s="11">
        <v>11278.9</v>
      </c>
      <c r="J130" s="11">
        <v>15580</v>
      </c>
      <c r="K130" s="4" t="s">
        <v>311</v>
      </c>
      <c r="L130" s="4" t="s">
        <v>311</v>
      </c>
      <c r="M130" s="11">
        <v>160</v>
      </c>
      <c r="N130" s="4" t="s">
        <v>311</v>
      </c>
      <c r="O130" s="4" t="s">
        <v>311</v>
      </c>
      <c r="P130" s="4" t="s">
        <v>311</v>
      </c>
      <c r="Q130" s="6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128</v>
      </c>
      <c r="B131" s="3" t="s">
        <v>311</v>
      </c>
      <c r="C131" s="9" t="s">
        <v>312</v>
      </c>
      <c r="D131" s="9" t="s">
        <v>313</v>
      </c>
      <c r="E131" s="10" t="s">
        <v>314</v>
      </c>
      <c r="F131" s="9" t="s">
        <v>338</v>
      </c>
      <c r="G131" s="8" t="s">
        <v>506</v>
      </c>
      <c r="H131" s="11">
        <v>26858.9</v>
      </c>
      <c r="I131" s="11">
        <v>7675.1</v>
      </c>
      <c r="J131" s="11">
        <v>19183.8</v>
      </c>
      <c r="K131" s="4" t="s">
        <v>311</v>
      </c>
      <c r="L131" s="4" t="s">
        <v>311</v>
      </c>
      <c r="M131" s="11">
        <v>160</v>
      </c>
      <c r="N131" s="4" t="s">
        <v>311</v>
      </c>
      <c r="O131" s="4" t="s">
        <v>311</v>
      </c>
      <c r="P131" s="4" t="s">
        <v>311</v>
      </c>
      <c r="Q131" s="6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129</v>
      </c>
      <c r="B132" s="3" t="s">
        <v>311</v>
      </c>
      <c r="C132" s="7" t="s">
        <v>312</v>
      </c>
      <c r="D132" s="7" t="s">
        <v>313</v>
      </c>
      <c r="E132" s="3" t="s">
        <v>314</v>
      </c>
      <c r="F132" s="7" t="s">
        <v>315</v>
      </c>
      <c r="G132" s="8" t="s">
        <v>507</v>
      </c>
      <c r="H132" s="11">
        <v>26858.9</v>
      </c>
      <c r="I132" s="11">
        <v>11288.9</v>
      </c>
      <c r="J132" s="11">
        <v>15570</v>
      </c>
      <c r="K132" s="4" t="s">
        <v>311</v>
      </c>
      <c r="L132" s="4" t="s">
        <v>311</v>
      </c>
      <c r="M132" s="11">
        <v>160</v>
      </c>
      <c r="N132" s="4" t="s">
        <v>311</v>
      </c>
      <c r="O132" s="4" t="s">
        <v>311</v>
      </c>
      <c r="P132" s="4" t="s">
        <v>311</v>
      </c>
      <c r="Q132" s="6" t="s">
        <v>311</v>
      </c>
      <c r="R132" s="4" t="s">
        <v>311</v>
      </c>
      <c r="S132" s="4" t="s">
        <v>311</v>
      </c>
    </row>
    <row r="133" spans="1:19" ht="15.95" customHeight="1" x14ac:dyDescent="0.3">
      <c r="A133" s="4" t="s">
        <v>130</v>
      </c>
      <c r="B133" s="3" t="s">
        <v>311</v>
      </c>
      <c r="C133" s="9" t="s">
        <v>312</v>
      </c>
      <c r="D133" s="9" t="s">
        <v>313</v>
      </c>
      <c r="E133" s="10" t="s">
        <v>314</v>
      </c>
      <c r="F133" s="9" t="s">
        <v>315</v>
      </c>
      <c r="G133" s="8" t="s">
        <v>508</v>
      </c>
      <c r="H133" s="11">
        <v>27000.38</v>
      </c>
      <c r="I133" s="11">
        <v>5628.98</v>
      </c>
      <c r="J133" s="11">
        <v>21371.4</v>
      </c>
      <c r="K133" s="4" t="s">
        <v>311</v>
      </c>
      <c r="L133" s="4" t="s">
        <v>311</v>
      </c>
      <c r="M133" s="11">
        <v>301.48</v>
      </c>
      <c r="N133" s="4" t="s">
        <v>311</v>
      </c>
      <c r="O133" s="4" t="s">
        <v>311</v>
      </c>
      <c r="P133" s="4" t="s">
        <v>311</v>
      </c>
      <c r="Q133" s="6" t="s">
        <v>311</v>
      </c>
      <c r="R133" s="4" t="s">
        <v>311</v>
      </c>
      <c r="S133" s="4" t="s">
        <v>311</v>
      </c>
    </row>
    <row r="134" spans="1:19" ht="15.95" customHeight="1" x14ac:dyDescent="0.3">
      <c r="A134" s="4" t="s">
        <v>131</v>
      </c>
      <c r="B134" s="3" t="s">
        <v>311</v>
      </c>
      <c r="C134" s="7" t="s">
        <v>312</v>
      </c>
      <c r="D134" s="7" t="s">
        <v>313</v>
      </c>
      <c r="E134" s="3" t="s">
        <v>314</v>
      </c>
      <c r="F134" s="7" t="s">
        <v>315</v>
      </c>
      <c r="G134" s="8" t="s">
        <v>509</v>
      </c>
      <c r="H134" s="11">
        <v>27012.17</v>
      </c>
      <c r="I134" s="11">
        <v>11288.970000000001</v>
      </c>
      <c r="J134" s="11">
        <v>15723.2</v>
      </c>
      <c r="K134" s="4" t="s">
        <v>311</v>
      </c>
      <c r="L134" s="4" t="s">
        <v>311</v>
      </c>
      <c r="M134" s="11">
        <v>313.27</v>
      </c>
      <c r="N134" s="4" t="s">
        <v>311</v>
      </c>
      <c r="O134" s="4" t="s">
        <v>311</v>
      </c>
      <c r="P134" s="4" t="s">
        <v>311</v>
      </c>
      <c r="Q134" s="6" t="s">
        <v>311</v>
      </c>
      <c r="R134" s="4" t="s">
        <v>311</v>
      </c>
      <c r="S134" s="4" t="s">
        <v>311</v>
      </c>
    </row>
    <row r="135" spans="1:19" ht="15.95" customHeight="1" x14ac:dyDescent="0.3">
      <c r="A135" s="4" t="s">
        <v>132</v>
      </c>
      <c r="B135" s="3" t="s">
        <v>311</v>
      </c>
      <c r="C135" s="9" t="s">
        <v>312</v>
      </c>
      <c r="D135" s="9" t="s">
        <v>313</v>
      </c>
      <c r="E135" s="10" t="s">
        <v>314</v>
      </c>
      <c r="F135" s="9" t="s">
        <v>340</v>
      </c>
      <c r="G135" s="8" t="s">
        <v>510</v>
      </c>
      <c r="H135" s="11">
        <v>26858.9</v>
      </c>
      <c r="I135" s="11">
        <v>11278.9</v>
      </c>
      <c r="J135" s="11">
        <v>15580</v>
      </c>
      <c r="K135" s="4" t="s">
        <v>311</v>
      </c>
      <c r="L135" s="4" t="s">
        <v>311</v>
      </c>
      <c r="M135" s="11">
        <v>160</v>
      </c>
      <c r="N135" s="4" t="s">
        <v>311</v>
      </c>
      <c r="O135" s="4" t="s">
        <v>311</v>
      </c>
      <c r="P135" s="4" t="s">
        <v>311</v>
      </c>
      <c r="Q135" s="6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133</v>
      </c>
      <c r="B136" s="3" t="s">
        <v>311</v>
      </c>
      <c r="C136" s="7" t="s">
        <v>312</v>
      </c>
      <c r="D136" s="7" t="s">
        <v>313</v>
      </c>
      <c r="E136" s="3" t="s">
        <v>314</v>
      </c>
      <c r="F136" s="7" t="s">
        <v>315</v>
      </c>
      <c r="G136" s="8" t="s">
        <v>511</v>
      </c>
      <c r="H136" s="11">
        <v>25220.46</v>
      </c>
      <c r="I136" s="11">
        <v>10328.459999999999</v>
      </c>
      <c r="J136" s="11">
        <v>14892</v>
      </c>
      <c r="K136" s="4" t="s">
        <v>311</v>
      </c>
      <c r="L136" s="4" t="s">
        <v>311</v>
      </c>
      <c r="M136" s="11">
        <v>301.48</v>
      </c>
      <c r="N136" s="4" t="s">
        <v>311</v>
      </c>
      <c r="O136" s="4" t="s">
        <v>311</v>
      </c>
      <c r="P136" s="4" t="s">
        <v>311</v>
      </c>
      <c r="Q136" s="6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134</v>
      </c>
      <c r="B137" s="3" t="s">
        <v>311</v>
      </c>
      <c r="C137" s="9" t="s">
        <v>312</v>
      </c>
      <c r="D137" s="9" t="s">
        <v>313</v>
      </c>
      <c r="E137" s="10" t="s">
        <v>314</v>
      </c>
      <c r="F137" s="9" t="s">
        <v>338</v>
      </c>
      <c r="G137" s="8" t="s">
        <v>512</v>
      </c>
      <c r="H137" s="11">
        <v>25968.93</v>
      </c>
      <c r="I137" s="11">
        <v>10273.33</v>
      </c>
      <c r="J137" s="11">
        <v>15695.6</v>
      </c>
      <c r="K137" s="4" t="s">
        <v>311</v>
      </c>
      <c r="L137" s="4" t="s">
        <v>311</v>
      </c>
      <c r="M137" s="11">
        <v>160</v>
      </c>
      <c r="N137" s="4" t="s">
        <v>311</v>
      </c>
      <c r="O137" s="4" t="s">
        <v>311</v>
      </c>
      <c r="P137" s="4" t="s">
        <v>311</v>
      </c>
      <c r="Q137" s="6" t="s">
        <v>311</v>
      </c>
      <c r="R137" s="4" t="s">
        <v>311</v>
      </c>
      <c r="S137" s="4" t="s">
        <v>311</v>
      </c>
    </row>
    <row r="138" spans="1:19" ht="15.95" customHeight="1" x14ac:dyDescent="0.3">
      <c r="A138" s="4" t="s">
        <v>135</v>
      </c>
      <c r="B138" s="3" t="s">
        <v>311</v>
      </c>
      <c r="C138" s="7" t="s">
        <v>312</v>
      </c>
      <c r="D138" s="7" t="s">
        <v>313</v>
      </c>
      <c r="E138" s="3" t="s">
        <v>314</v>
      </c>
      <c r="F138" s="7" t="s">
        <v>315</v>
      </c>
      <c r="G138" s="8" t="s">
        <v>513</v>
      </c>
      <c r="H138" s="11">
        <v>26858.9</v>
      </c>
      <c r="I138" s="11">
        <v>11650.7</v>
      </c>
      <c r="J138" s="11">
        <v>15208.2</v>
      </c>
      <c r="K138" s="4" t="s">
        <v>311</v>
      </c>
      <c r="L138" s="4" t="s">
        <v>311</v>
      </c>
      <c r="M138" s="11">
        <v>160</v>
      </c>
      <c r="N138" s="4" t="s">
        <v>311</v>
      </c>
      <c r="O138" s="4" t="s">
        <v>311</v>
      </c>
      <c r="P138" s="4" t="s">
        <v>311</v>
      </c>
      <c r="Q138" s="6" t="s">
        <v>311</v>
      </c>
      <c r="R138" s="4" t="s">
        <v>311</v>
      </c>
      <c r="S138" s="4" t="s">
        <v>311</v>
      </c>
    </row>
    <row r="139" spans="1:19" ht="15.95" customHeight="1" x14ac:dyDescent="0.3">
      <c r="A139" s="4" t="s">
        <v>136</v>
      </c>
      <c r="B139" s="3" t="s">
        <v>311</v>
      </c>
      <c r="C139" s="9" t="s">
        <v>312</v>
      </c>
      <c r="D139" s="9" t="s">
        <v>367</v>
      </c>
      <c r="E139" s="10" t="s">
        <v>368</v>
      </c>
      <c r="F139" s="9" t="s">
        <v>369</v>
      </c>
      <c r="G139" s="8" t="s">
        <v>514</v>
      </c>
      <c r="H139" s="11">
        <v>23910.959999999999</v>
      </c>
      <c r="I139" s="11">
        <v>10354.76</v>
      </c>
      <c r="J139" s="11">
        <v>13556.2</v>
      </c>
      <c r="K139" s="4" t="s">
        <v>311</v>
      </c>
      <c r="L139" s="4" t="s">
        <v>311</v>
      </c>
      <c r="M139" s="11">
        <v>185</v>
      </c>
      <c r="N139" s="4" t="s">
        <v>311</v>
      </c>
      <c r="O139" s="4" t="s">
        <v>311</v>
      </c>
      <c r="P139" s="4" t="s">
        <v>311</v>
      </c>
      <c r="Q139" s="6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137</v>
      </c>
      <c r="B140" s="3" t="s">
        <v>311</v>
      </c>
      <c r="C140" s="7" t="s">
        <v>321</v>
      </c>
      <c r="D140" s="7" t="s">
        <v>358</v>
      </c>
      <c r="E140" s="3" t="s">
        <v>359</v>
      </c>
      <c r="F140" s="7" t="s">
        <v>515</v>
      </c>
      <c r="G140" s="8" t="s">
        <v>516</v>
      </c>
      <c r="H140" s="11">
        <v>25583</v>
      </c>
      <c r="I140" s="11">
        <v>9604</v>
      </c>
      <c r="J140" s="11">
        <v>15979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 t="s">
        <v>311</v>
      </c>
      <c r="R140" s="4" t="s">
        <v>311</v>
      </c>
      <c r="S140" s="4" t="s">
        <v>311</v>
      </c>
    </row>
    <row r="141" spans="1:19" ht="15.95" customHeight="1" x14ac:dyDescent="0.3">
      <c r="A141" s="4" t="s">
        <v>138</v>
      </c>
      <c r="B141" s="3" t="s">
        <v>311</v>
      </c>
      <c r="C141" s="9" t="s">
        <v>312</v>
      </c>
      <c r="D141" s="9" t="s">
        <v>331</v>
      </c>
      <c r="E141" s="10" t="s">
        <v>332</v>
      </c>
      <c r="F141" s="9" t="s">
        <v>351</v>
      </c>
      <c r="G141" s="8" t="s">
        <v>517</v>
      </c>
      <c r="H141" s="11">
        <v>50800.7</v>
      </c>
      <c r="I141" s="11">
        <v>12538.7</v>
      </c>
      <c r="J141" s="11">
        <v>38262</v>
      </c>
      <c r="K141" s="4" t="s">
        <v>311</v>
      </c>
      <c r="L141" s="4" t="s">
        <v>311</v>
      </c>
      <c r="M141" s="11">
        <v>185</v>
      </c>
      <c r="N141" s="4" t="s">
        <v>311</v>
      </c>
      <c r="O141" s="4" t="s">
        <v>311</v>
      </c>
      <c r="P141" s="4" t="s">
        <v>311</v>
      </c>
      <c r="Q141" s="6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139</v>
      </c>
      <c r="B142" s="3" t="s">
        <v>311</v>
      </c>
      <c r="C142" s="7" t="s">
        <v>312</v>
      </c>
      <c r="D142" s="7" t="s">
        <v>313</v>
      </c>
      <c r="E142" s="3" t="s">
        <v>314</v>
      </c>
      <c r="F142" s="7" t="s">
        <v>340</v>
      </c>
      <c r="G142" s="8" t="s">
        <v>518</v>
      </c>
      <c r="H142" s="11">
        <v>26858.9</v>
      </c>
      <c r="I142" s="11">
        <v>10619.099999999999</v>
      </c>
      <c r="J142" s="11">
        <v>16239.8</v>
      </c>
      <c r="K142" s="4" t="s">
        <v>311</v>
      </c>
      <c r="L142" s="4" t="s">
        <v>311</v>
      </c>
      <c r="M142" s="11">
        <v>160</v>
      </c>
      <c r="N142" s="4" t="s">
        <v>311</v>
      </c>
      <c r="O142" s="4" t="s">
        <v>311</v>
      </c>
      <c r="P142" s="4" t="s">
        <v>311</v>
      </c>
      <c r="Q142" s="6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140</v>
      </c>
      <c r="B143" s="3" t="s">
        <v>311</v>
      </c>
      <c r="C143" s="9" t="s">
        <v>312</v>
      </c>
      <c r="D143" s="9" t="s">
        <v>313</v>
      </c>
      <c r="E143" s="10" t="s">
        <v>410</v>
      </c>
      <c r="F143" s="9" t="s">
        <v>338</v>
      </c>
      <c r="G143" s="8" t="s">
        <v>519</v>
      </c>
      <c r="H143" s="11">
        <v>26858.9</v>
      </c>
      <c r="I143" s="11">
        <v>5628.9</v>
      </c>
      <c r="J143" s="11">
        <v>21230</v>
      </c>
      <c r="K143" s="4" t="s">
        <v>311</v>
      </c>
      <c r="L143" s="4" t="s">
        <v>311</v>
      </c>
      <c r="M143" s="11">
        <v>160</v>
      </c>
      <c r="N143" s="4" t="s">
        <v>311</v>
      </c>
      <c r="O143" s="4" t="s">
        <v>311</v>
      </c>
      <c r="P143" s="4" t="s">
        <v>311</v>
      </c>
      <c r="Q143" s="6" t="s">
        <v>311</v>
      </c>
      <c r="R143" s="4" t="s">
        <v>311</v>
      </c>
      <c r="S143" s="4" t="s">
        <v>311</v>
      </c>
    </row>
    <row r="144" spans="1:19" ht="15.95" customHeight="1" x14ac:dyDescent="0.3">
      <c r="A144" s="4" t="s">
        <v>141</v>
      </c>
      <c r="B144" s="3" t="s">
        <v>311</v>
      </c>
      <c r="C144" s="7" t="s">
        <v>312</v>
      </c>
      <c r="D144" s="7" t="s">
        <v>313</v>
      </c>
      <c r="E144" s="3" t="s">
        <v>410</v>
      </c>
      <c r="F144" s="7" t="s">
        <v>520</v>
      </c>
      <c r="G144" s="8" t="s">
        <v>521</v>
      </c>
      <c r="H144" s="11">
        <v>26883.9</v>
      </c>
      <c r="I144" s="11">
        <v>11102.3</v>
      </c>
      <c r="J144" s="11">
        <v>15781.6</v>
      </c>
      <c r="K144" s="4" t="s">
        <v>311</v>
      </c>
      <c r="L144" s="4" t="s">
        <v>311</v>
      </c>
      <c r="M144" s="11">
        <v>185</v>
      </c>
      <c r="N144" s="4" t="s">
        <v>311</v>
      </c>
      <c r="O144" s="4" t="s">
        <v>311</v>
      </c>
      <c r="P144" s="4" t="s">
        <v>311</v>
      </c>
      <c r="Q144" s="6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142</v>
      </c>
      <c r="B145" s="3" t="s">
        <v>311</v>
      </c>
      <c r="C145" s="9" t="s">
        <v>312</v>
      </c>
      <c r="D145" s="9" t="s">
        <v>313</v>
      </c>
      <c r="E145" s="10" t="s">
        <v>314</v>
      </c>
      <c r="F145" s="9" t="s">
        <v>338</v>
      </c>
      <c r="G145" s="8" t="s">
        <v>522</v>
      </c>
      <c r="H145" s="11">
        <v>27224.39</v>
      </c>
      <c r="I145" s="11">
        <v>11278.79</v>
      </c>
      <c r="J145" s="11">
        <v>15945.6</v>
      </c>
      <c r="K145" s="4" t="s">
        <v>311</v>
      </c>
      <c r="L145" s="4" t="s">
        <v>311</v>
      </c>
      <c r="M145" s="11">
        <v>525.49</v>
      </c>
      <c r="N145" s="4" t="s">
        <v>311</v>
      </c>
      <c r="O145" s="4" t="s">
        <v>311</v>
      </c>
      <c r="P145" s="4" t="s">
        <v>311</v>
      </c>
      <c r="Q145" s="6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143</v>
      </c>
      <c r="B146" s="3" t="s">
        <v>311</v>
      </c>
      <c r="C146" s="7" t="s">
        <v>312</v>
      </c>
      <c r="D146" s="7" t="s">
        <v>313</v>
      </c>
      <c r="E146" s="3" t="s">
        <v>314</v>
      </c>
      <c r="F146" s="7" t="s">
        <v>315</v>
      </c>
      <c r="G146" s="8" t="s">
        <v>523</v>
      </c>
      <c r="H146" s="11">
        <v>26858.9</v>
      </c>
      <c r="I146" s="11">
        <v>11077.900000000001</v>
      </c>
      <c r="J146" s="11">
        <v>15781</v>
      </c>
      <c r="K146" s="4" t="s">
        <v>311</v>
      </c>
      <c r="L146" s="4" t="s">
        <v>311</v>
      </c>
      <c r="M146" s="11">
        <v>160</v>
      </c>
      <c r="N146" s="4" t="s">
        <v>311</v>
      </c>
      <c r="O146" s="4" t="s">
        <v>311</v>
      </c>
      <c r="P146" s="4" t="s">
        <v>311</v>
      </c>
      <c r="Q146" s="6" t="s">
        <v>311</v>
      </c>
      <c r="R146" s="4" t="s">
        <v>311</v>
      </c>
      <c r="S146" s="4" t="s">
        <v>311</v>
      </c>
    </row>
    <row r="147" spans="1:19" ht="15.95" customHeight="1" x14ac:dyDescent="0.3">
      <c r="A147" s="4" t="s">
        <v>144</v>
      </c>
      <c r="B147" s="3" t="s">
        <v>311</v>
      </c>
      <c r="C147" s="9" t="s">
        <v>312</v>
      </c>
      <c r="D147" s="9" t="s">
        <v>313</v>
      </c>
      <c r="E147" s="10" t="s">
        <v>314</v>
      </c>
      <c r="F147" s="9" t="s">
        <v>315</v>
      </c>
      <c r="G147" s="8" t="s">
        <v>524</v>
      </c>
      <c r="H147" s="11">
        <v>27183.119999999999</v>
      </c>
      <c r="I147" s="11">
        <v>10458.92</v>
      </c>
      <c r="J147" s="11">
        <v>16724.2</v>
      </c>
      <c r="K147" s="4" t="s">
        <v>311</v>
      </c>
      <c r="L147" s="4" t="s">
        <v>311</v>
      </c>
      <c r="M147" s="11">
        <v>484.22</v>
      </c>
      <c r="N147" s="4" t="s">
        <v>311</v>
      </c>
      <c r="O147" s="4" t="s">
        <v>311</v>
      </c>
      <c r="P147" s="4" t="s">
        <v>311</v>
      </c>
      <c r="Q147" s="6" t="s">
        <v>311</v>
      </c>
      <c r="R147" s="4" t="s">
        <v>311</v>
      </c>
      <c r="S147" s="4" t="s">
        <v>311</v>
      </c>
    </row>
    <row r="148" spans="1:19" ht="15.95" customHeight="1" x14ac:dyDescent="0.3">
      <c r="A148" s="4" t="s">
        <v>145</v>
      </c>
      <c r="B148" s="3" t="s">
        <v>311</v>
      </c>
      <c r="C148" s="7" t="s">
        <v>312</v>
      </c>
      <c r="D148" s="7" t="s">
        <v>313</v>
      </c>
      <c r="E148" s="3" t="s">
        <v>410</v>
      </c>
      <c r="F148" s="7" t="s">
        <v>315</v>
      </c>
      <c r="G148" s="8" t="s">
        <v>525</v>
      </c>
      <c r="H148" s="11">
        <v>27418.91</v>
      </c>
      <c r="I148" s="11">
        <v>5423.71</v>
      </c>
      <c r="J148" s="11">
        <v>21995.200000000001</v>
      </c>
      <c r="K148" s="4" t="s">
        <v>311</v>
      </c>
      <c r="L148" s="4" t="s">
        <v>311</v>
      </c>
      <c r="M148" s="11">
        <v>720.01</v>
      </c>
      <c r="N148" s="4" t="s">
        <v>311</v>
      </c>
      <c r="O148" s="4" t="s">
        <v>311</v>
      </c>
      <c r="P148" s="4" t="s">
        <v>311</v>
      </c>
      <c r="Q148" s="6" t="s">
        <v>311</v>
      </c>
      <c r="R148" s="4" t="s">
        <v>311</v>
      </c>
      <c r="S148" s="4" t="s">
        <v>311</v>
      </c>
    </row>
    <row r="149" spans="1:19" ht="15.95" customHeight="1" x14ac:dyDescent="0.3">
      <c r="A149" s="4" t="s">
        <v>146</v>
      </c>
      <c r="B149" s="3" t="s">
        <v>311</v>
      </c>
      <c r="C149" s="9" t="s">
        <v>312</v>
      </c>
      <c r="D149" s="9" t="s">
        <v>313</v>
      </c>
      <c r="E149" s="10" t="s">
        <v>314</v>
      </c>
      <c r="F149" s="9" t="s">
        <v>421</v>
      </c>
      <c r="G149" s="8" t="s">
        <v>526</v>
      </c>
      <c r="H149" s="11">
        <v>27141.86</v>
      </c>
      <c r="I149" s="11">
        <v>5392.46</v>
      </c>
      <c r="J149" s="11">
        <v>21749.4</v>
      </c>
      <c r="K149" s="4" t="s">
        <v>311</v>
      </c>
      <c r="L149" s="4" t="s">
        <v>311</v>
      </c>
      <c r="M149" s="11">
        <v>442.96</v>
      </c>
      <c r="N149" s="4" t="s">
        <v>311</v>
      </c>
      <c r="O149" s="4" t="s">
        <v>311</v>
      </c>
      <c r="P149" s="4" t="s">
        <v>311</v>
      </c>
      <c r="Q149" s="6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147</v>
      </c>
      <c r="B150" s="3" t="s">
        <v>311</v>
      </c>
      <c r="C150" s="7" t="s">
        <v>312</v>
      </c>
      <c r="D150" s="7" t="s">
        <v>313</v>
      </c>
      <c r="E150" s="3" t="s">
        <v>314</v>
      </c>
      <c r="F150" s="7" t="s">
        <v>421</v>
      </c>
      <c r="G150" s="8" t="s">
        <v>527</v>
      </c>
      <c r="H150" s="11">
        <v>26929.64</v>
      </c>
      <c r="I150" s="11">
        <v>11288.84</v>
      </c>
      <c r="J150" s="11">
        <v>15640.8</v>
      </c>
      <c r="K150" s="4" t="s">
        <v>311</v>
      </c>
      <c r="L150" s="4" t="s">
        <v>311</v>
      </c>
      <c r="M150" s="11">
        <v>230.74</v>
      </c>
      <c r="N150" s="4" t="s">
        <v>311</v>
      </c>
      <c r="O150" s="4" t="s">
        <v>311</v>
      </c>
      <c r="P150" s="4" t="s">
        <v>311</v>
      </c>
      <c r="Q150" s="6" t="s">
        <v>311</v>
      </c>
      <c r="R150" s="4" t="s">
        <v>311</v>
      </c>
      <c r="S150" s="4" t="s">
        <v>311</v>
      </c>
    </row>
    <row r="151" spans="1:19" ht="15.95" customHeight="1" x14ac:dyDescent="0.3">
      <c r="A151" s="4" t="s">
        <v>148</v>
      </c>
      <c r="B151" s="3" t="s">
        <v>311</v>
      </c>
      <c r="C151" s="9" t="s">
        <v>312</v>
      </c>
      <c r="D151" s="9" t="s">
        <v>313</v>
      </c>
      <c r="E151" s="10" t="s">
        <v>410</v>
      </c>
      <c r="F151" s="9" t="s">
        <v>315</v>
      </c>
      <c r="G151" s="8" t="s">
        <v>528</v>
      </c>
      <c r="H151" s="11">
        <v>27000.38</v>
      </c>
      <c r="I151" s="11">
        <v>11096.98</v>
      </c>
      <c r="J151" s="11">
        <v>15903.4</v>
      </c>
      <c r="K151" s="4" t="s">
        <v>311</v>
      </c>
      <c r="L151" s="4" t="s">
        <v>311</v>
      </c>
      <c r="M151" s="11">
        <v>301.48</v>
      </c>
      <c r="N151" s="4" t="s">
        <v>311</v>
      </c>
      <c r="O151" s="4" t="s">
        <v>311</v>
      </c>
      <c r="P151" s="4" t="s">
        <v>311</v>
      </c>
      <c r="Q151" s="6" t="s">
        <v>311</v>
      </c>
      <c r="R151" s="4" t="s">
        <v>311</v>
      </c>
      <c r="S151" s="4" t="s">
        <v>311</v>
      </c>
    </row>
    <row r="152" spans="1:19" ht="15.95" customHeight="1" x14ac:dyDescent="0.3">
      <c r="A152" s="4" t="s">
        <v>149</v>
      </c>
      <c r="B152" s="3" t="s">
        <v>311</v>
      </c>
      <c r="C152" s="7" t="s">
        <v>354</v>
      </c>
      <c r="D152" s="7" t="s">
        <v>529</v>
      </c>
      <c r="E152" s="3" t="s">
        <v>530</v>
      </c>
      <c r="F152" s="7" t="s">
        <v>340</v>
      </c>
      <c r="G152" s="8" t="s">
        <v>531</v>
      </c>
      <c r="H152" s="11">
        <v>21182.04</v>
      </c>
      <c r="I152" s="11">
        <v>4058.24</v>
      </c>
      <c r="J152" s="11">
        <v>17123.8</v>
      </c>
      <c r="K152" s="4" t="s">
        <v>311</v>
      </c>
      <c r="L152" s="4" t="s">
        <v>311</v>
      </c>
      <c r="M152" s="11">
        <v>0</v>
      </c>
      <c r="N152" s="4" t="s">
        <v>311</v>
      </c>
      <c r="O152" s="4" t="s">
        <v>311</v>
      </c>
      <c r="P152" s="4" t="s">
        <v>311</v>
      </c>
      <c r="Q152" s="6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150</v>
      </c>
      <c r="B153" s="3" t="s">
        <v>311</v>
      </c>
      <c r="C153" s="9" t="s">
        <v>312</v>
      </c>
      <c r="D153" s="9" t="s">
        <v>313</v>
      </c>
      <c r="E153" s="10" t="s">
        <v>314</v>
      </c>
      <c r="F153" s="9" t="s">
        <v>315</v>
      </c>
      <c r="G153" s="8" t="s">
        <v>532</v>
      </c>
      <c r="H153" s="11">
        <v>26858.9</v>
      </c>
      <c r="I153" s="11">
        <v>10559.099999999999</v>
      </c>
      <c r="J153" s="11">
        <v>16299.8</v>
      </c>
      <c r="K153" s="4" t="s">
        <v>311</v>
      </c>
      <c r="L153" s="4" t="s">
        <v>311</v>
      </c>
      <c r="M153" s="11">
        <v>160</v>
      </c>
      <c r="N153" s="4" t="s">
        <v>311</v>
      </c>
      <c r="O153" s="4" t="s">
        <v>311</v>
      </c>
      <c r="P153" s="4" t="s">
        <v>311</v>
      </c>
      <c r="Q153" s="6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151</v>
      </c>
      <c r="B154" s="3" t="s">
        <v>311</v>
      </c>
      <c r="C154" s="7" t="s">
        <v>354</v>
      </c>
      <c r="D154" s="7" t="s">
        <v>331</v>
      </c>
      <c r="E154" s="3" t="s">
        <v>332</v>
      </c>
      <c r="F154" s="7" t="s">
        <v>371</v>
      </c>
      <c r="G154" s="8" t="s">
        <v>533</v>
      </c>
      <c r="H154" s="11">
        <v>51381.97</v>
      </c>
      <c r="I154" s="11">
        <v>12210.970000000001</v>
      </c>
      <c r="J154" s="11">
        <v>39171</v>
      </c>
      <c r="K154" s="4" t="s">
        <v>311</v>
      </c>
      <c r="L154" s="4" t="s">
        <v>311</v>
      </c>
      <c r="M154" s="11">
        <v>766.27</v>
      </c>
      <c r="N154" s="4" t="s">
        <v>311</v>
      </c>
      <c r="O154" s="4" t="s">
        <v>311</v>
      </c>
      <c r="P154" s="4" t="s">
        <v>311</v>
      </c>
      <c r="Q154" s="6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152</v>
      </c>
      <c r="B155" s="3" t="s">
        <v>311</v>
      </c>
      <c r="C155" s="9" t="s">
        <v>312</v>
      </c>
      <c r="D155" s="9" t="s">
        <v>405</v>
      </c>
      <c r="E155" s="10" t="s">
        <v>406</v>
      </c>
      <c r="F155" s="9" t="s">
        <v>315</v>
      </c>
      <c r="G155" s="8" t="s">
        <v>534</v>
      </c>
      <c r="H155" s="11">
        <v>23699.200000000001</v>
      </c>
      <c r="I155" s="11">
        <v>4748.2</v>
      </c>
      <c r="J155" s="11">
        <v>18951</v>
      </c>
      <c r="K155" s="4" t="s">
        <v>311</v>
      </c>
      <c r="L155" s="4" t="s">
        <v>311</v>
      </c>
      <c r="M155" s="11">
        <v>160</v>
      </c>
      <c r="N155" s="4" t="s">
        <v>311</v>
      </c>
      <c r="O155" s="4" t="s">
        <v>311</v>
      </c>
      <c r="P155" s="4" t="s">
        <v>311</v>
      </c>
      <c r="Q155" s="6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153</v>
      </c>
      <c r="B156" s="3" t="s">
        <v>311</v>
      </c>
      <c r="C156" s="7" t="s">
        <v>312</v>
      </c>
      <c r="D156" s="7" t="s">
        <v>405</v>
      </c>
      <c r="E156" s="3" t="s">
        <v>406</v>
      </c>
      <c r="F156" s="7" t="s">
        <v>340</v>
      </c>
      <c r="G156" s="8" t="s">
        <v>535</v>
      </c>
      <c r="H156" s="11">
        <v>23699.200000000001</v>
      </c>
      <c r="I156" s="11">
        <v>4542.2</v>
      </c>
      <c r="J156" s="11">
        <v>19157</v>
      </c>
      <c r="K156" s="4" t="s">
        <v>311</v>
      </c>
      <c r="L156" s="4" t="s">
        <v>311</v>
      </c>
      <c r="M156" s="11">
        <v>160</v>
      </c>
      <c r="N156" s="4" t="s">
        <v>311</v>
      </c>
      <c r="O156" s="4" t="s">
        <v>311</v>
      </c>
      <c r="P156" s="4" t="s">
        <v>311</v>
      </c>
      <c r="Q156" s="6" t="s">
        <v>311</v>
      </c>
      <c r="R156" s="4" t="s">
        <v>311</v>
      </c>
      <c r="S156" s="4" t="s">
        <v>311</v>
      </c>
    </row>
    <row r="157" spans="1:19" ht="15.95" customHeight="1" x14ac:dyDescent="0.3">
      <c r="A157" s="4" t="s">
        <v>154</v>
      </c>
      <c r="B157" s="3" t="s">
        <v>311</v>
      </c>
      <c r="C157" s="9" t="s">
        <v>312</v>
      </c>
      <c r="D157" s="9" t="s">
        <v>405</v>
      </c>
      <c r="E157" s="10" t="s">
        <v>406</v>
      </c>
      <c r="F157" s="9" t="s">
        <v>338</v>
      </c>
      <c r="G157" s="8" t="s">
        <v>536</v>
      </c>
      <c r="H157" s="11">
        <v>23699.200000000001</v>
      </c>
      <c r="I157" s="11">
        <v>6938.6</v>
      </c>
      <c r="J157" s="11">
        <v>16760.599999999999</v>
      </c>
      <c r="K157" s="4" t="s">
        <v>311</v>
      </c>
      <c r="L157" s="4" t="s">
        <v>311</v>
      </c>
      <c r="M157" s="11">
        <v>160</v>
      </c>
      <c r="N157" s="4" t="s">
        <v>311</v>
      </c>
      <c r="O157" s="4" t="s">
        <v>311</v>
      </c>
      <c r="P157" s="4" t="s">
        <v>311</v>
      </c>
      <c r="Q157" s="6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155</v>
      </c>
      <c r="B158" s="3" t="s">
        <v>311</v>
      </c>
      <c r="C158" s="7" t="s">
        <v>312</v>
      </c>
      <c r="D158" s="7" t="s">
        <v>331</v>
      </c>
      <c r="E158" s="3" t="s">
        <v>332</v>
      </c>
      <c r="F158" s="7" t="s">
        <v>338</v>
      </c>
      <c r="G158" s="8" t="s">
        <v>537</v>
      </c>
      <c r="H158" s="11">
        <v>50615.7</v>
      </c>
      <c r="I158" s="11">
        <v>12483.099999999999</v>
      </c>
      <c r="J158" s="11">
        <v>38132.600000000006</v>
      </c>
      <c r="K158" s="4" t="s">
        <v>311</v>
      </c>
      <c r="L158" s="4" t="s">
        <v>311</v>
      </c>
      <c r="M158" s="11">
        <v>0</v>
      </c>
      <c r="N158" s="4" t="s">
        <v>311</v>
      </c>
      <c r="O158" s="4" t="s">
        <v>311</v>
      </c>
      <c r="P158" s="4" t="s">
        <v>311</v>
      </c>
      <c r="Q158" s="6" t="s">
        <v>311</v>
      </c>
      <c r="R158" s="4" t="s">
        <v>311</v>
      </c>
      <c r="S158" s="4" t="s">
        <v>311</v>
      </c>
    </row>
    <row r="159" spans="1:19" ht="15.95" customHeight="1" x14ac:dyDescent="0.3">
      <c r="A159" s="4" t="s">
        <v>156</v>
      </c>
      <c r="B159" s="3" t="s">
        <v>311</v>
      </c>
      <c r="C159" s="9" t="s">
        <v>321</v>
      </c>
      <c r="D159" s="14" t="s">
        <v>538</v>
      </c>
      <c r="E159" s="10" t="s">
        <v>539</v>
      </c>
      <c r="F159" s="9" t="s">
        <v>520</v>
      </c>
      <c r="G159" s="8" t="s">
        <v>540</v>
      </c>
      <c r="H159" s="11">
        <v>73967.899999999994</v>
      </c>
      <c r="I159" s="11">
        <v>24716.3</v>
      </c>
      <c r="J159" s="11">
        <v>49251.6</v>
      </c>
      <c r="K159" s="4" t="s">
        <v>311</v>
      </c>
      <c r="L159" s="4" t="s">
        <v>311</v>
      </c>
      <c r="M159" s="11">
        <v>185</v>
      </c>
      <c r="N159" s="4" t="s">
        <v>311</v>
      </c>
      <c r="O159" s="4" t="s">
        <v>311</v>
      </c>
      <c r="P159" s="4" t="s">
        <v>311</v>
      </c>
      <c r="Q159" s="6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157</v>
      </c>
      <c r="B160" s="3" t="s">
        <v>311</v>
      </c>
      <c r="C160" s="7" t="s">
        <v>312</v>
      </c>
      <c r="D160" s="7" t="s">
        <v>328</v>
      </c>
      <c r="E160" s="3" t="s">
        <v>329</v>
      </c>
      <c r="F160" s="9" t="s">
        <v>324</v>
      </c>
      <c r="G160" s="8" t="s">
        <v>541</v>
      </c>
      <c r="H160" s="11">
        <v>23973.3</v>
      </c>
      <c r="I160" s="11">
        <v>8820.9</v>
      </c>
      <c r="J160" s="11">
        <v>15152.4</v>
      </c>
      <c r="K160" s="4" t="s">
        <v>311</v>
      </c>
      <c r="L160" s="4" t="s">
        <v>311</v>
      </c>
      <c r="M160" s="11">
        <v>185</v>
      </c>
      <c r="N160" s="4" t="s">
        <v>311</v>
      </c>
      <c r="O160" s="4" t="s">
        <v>311</v>
      </c>
      <c r="P160" s="4" t="s">
        <v>311</v>
      </c>
      <c r="Q160" s="6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158</v>
      </c>
      <c r="B161" s="3" t="s">
        <v>311</v>
      </c>
      <c r="C161" s="9" t="s">
        <v>312</v>
      </c>
      <c r="D161" s="9" t="s">
        <v>405</v>
      </c>
      <c r="E161" s="10" t="s">
        <v>406</v>
      </c>
      <c r="F161" s="9" t="s">
        <v>315</v>
      </c>
      <c r="G161" s="8" t="s">
        <v>542</v>
      </c>
      <c r="H161" s="11">
        <v>23392.080000000002</v>
      </c>
      <c r="I161" s="11">
        <v>8674.48</v>
      </c>
      <c r="J161" s="11">
        <v>14717.6</v>
      </c>
      <c r="K161" s="4" t="s">
        <v>311</v>
      </c>
      <c r="L161" s="4" t="s">
        <v>311</v>
      </c>
      <c r="M161" s="11">
        <v>0</v>
      </c>
      <c r="N161" s="4" t="s">
        <v>311</v>
      </c>
      <c r="O161" s="4" t="s">
        <v>311</v>
      </c>
      <c r="P161" s="4" t="s">
        <v>311</v>
      </c>
      <c r="Q161" s="6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159</v>
      </c>
      <c r="B162" s="3" t="s">
        <v>311</v>
      </c>
      <c r="C162" s="7" t="s">
        <v>312</v>
      </c>
      <c r="D162" s="7" t="s">
        <v>313</v>
      </c>
      <c r="E162" s="3" t="s">
        <v>314</v>
      </c>
      <c r="F162" s="7" t="s">
        <v>315</v>
      </c>
      <c r="G162" s="8" t="s">
        <v>543</v>
      </c>
      <c r="H162" s="11">
        <v>26698.9</v>
      </c>
      <c r="I162" s="11">
        <v>10046.299999999999</v>
      </c>
      <c r="J162" s="11">
        <v>16652.599999999999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 t="s">
        <v>311</v>
      </c>
      <c r="R162" s="4" t="s">
        <v>311</v>
      </c>
      <c r="S162" s="4" t="s">
        <v>311</v>
      </c>
    </row>
    <row r="163" spans="1:19" ht="15.95" customHeight="1" x14ac:dyDescent="0.3">
      <c r="A163" s="4" t="s">
        <v>160</v>
      </c>
      <c r="B163" s="3" t="s">
        <v>311</v>
      </c>
      <c r="C163" s="9" t="s">
        <v>312</v>
      </c>
      <c r="D163" s="9" t="s">
        <v>405</v>
      </c>
      <c r="E163" s="10" t="s">
        <v>406</v>
      </c>
      <c r="F163" s="9" t="s">
        <v>315</v>
      </c>
      <c r="G163" s="8" t="s">
        <v>544</v>
      </c>
      <c r="H163" s="11">
        <v>23539.200000000001</v>
      </c>
      <c r="I163" s="11">
        <v>6874</v>
      </c>
      <c r="J163" s="11">
        <v>16665.2</v>
      </c>
      <c r="K163" s="4" t="s">
        <v>311</v>
      </c>
      <c r="L163" s="4" t="s">
        <v>311</v>
      </c>
      <c r="M163" s="11">
        <v>0</v>
      </c>
      <c r="N163" s="4" t="s">
        <v>311</v>
      </c>
      <c r="O163" s="4" t="s">
        <v>311</v>
      </c>
      <c r="P163" s="4" t="s">
        <v>311</v>
      </c>
      <c r="Q163" s="6" t="s">
        <v>311</v>
      </c>
      <c r="R163" s="4" t="s">
        <v>311</v>
      </c>
      <c r="S163" s="4" t="s">
        <v>311</v>
      </c>
    </row>
    <row r="164" spans="1:19" ht="15.95" customHeight="1" x14ac:dyDescent="0.3">
      <c r="A164" s="4" t="s">
        <v>161</v>
      </c>
      <c r="B164" s="3" t="s">
        <v>311</v>
      </c>
      <c r="C164" s="7" t="s">
        <v>354</v>
      </c>
      <c r="D164" s="7" t="s">
        <v>405</v>
      </c>
      <c r="E164" s="3" t="s">
        <v>406</v>
      </c>
      <c r="F164" s="7" t="s">
        <v>315</v>
      </c>
      <c r="G164" s="8" t="s">
        <v>545</v>
      </c>
      <c r="H164" s="11">
        <v>23855.4</v>
      </c>
      <c r="I164" s="11">
        <v>6374</v>
      </c>
      <c r="J164" s="11">
        <v>17481.400000000001</v>
      </c>
      <c r="K164" s="4" t="s">
        <v>311</v>
      </c>
      <c r="L164" s="4" t="s">
        <v>311</v>
      </c>
      <c r="M164" s="11">
        <v>316.2</v>
      </c>
      <c r="N164" s="4" t="s">
        <v>311</v>
      </c>
      <c r="O164" s="4" t="s">
        <v>311</v>
      </c>
      <c r="P164" s="4" t="s">
        <v>311</v>
      </c>
      <c r="Q164" s="6" t="s">
        <v>311</v>
      </c>
      <c r="R164" s="4" t="s">
        <v>311</v>
      </c>
      <c r="S164" s="4" t="s">
        <v>311</v>
      </c>
    </row>
    <row r="165" spans="1:19" ht="15.95" customHeight="1" x14ac:dyDescent="0.3">
      <c r="A165" s="4" t="s">
        <v>163</v>
      </c>
      <c r="B165" s="3" t="s">
        <v>311</v>
      </c>
      <c r="C165" s="7" t="s">
        <v>354</v>
      </c>
      <c r="D165" s="7" t="s">
        <v>405</v>
      </c>
      <c r="E165" s="3" t="s">
        <v>406</v>
      </c>
      <c r="F165" s="7" t="s">
        <v>315</v>
      </c>
      <c r="G165" s="8" t="s">
        <v>547</v>
      </c>
      <c r="H165" s="11">
        <v>24814.240000000002</v>
      </c>
      <c r="I165" s="11">
        <v>6646.4400000000005</v>
      </c>
      <c r="J165" s="11">
        <v>18167.8</v>
      </c>
      <c r="K165" s="4" t="s">
        <v>311</v>
      </c>
      <c r="L165" s="4" t="s">
        <v>311</v>
      </c>
      <c r="M165" s="11">
        <v>0</v>
      </c>
      <c r="N165" s="4" t="s">
        <v>311</v>
      </c>
      <c r="O165" s="4" t="s">
        <v>311</v>
      </c>
      <c r="P165" s="4" t="s">
        <v>311</v>
      </c>
      <c r="Q165" s="6" t="s">
        <v>311</v>
      </c>
      <c r="R165" s="4" t="s">
        <v>311</v>
      </c>
      <c r="S165" s="4" t="s">
        <v>311</v>
      </c>
    </row>
    <row r="166" spans="1:19" x14ac:dyDescent="0.3">
      <c r="A166" s="4" t="s">
        <v>164</v>
      </c>
      <c r="B166" s="3" t="s">
        <v>311</v>
      </c>
      <c r="C166" s="9" t="s">
        <v>354</v>
      </c>
      <c r="D166" s="9" t="s">
        <v>405</v>
      </c>
      <c r="E166" s="10" t="s">
        <v>406</v>
      </c>
      <c r="F166" s="9" t="s">
        <v>315</v>
      </c>
      <c r="G166" s="8" t="s">
        <v>548</v>
      </c>
      <c r="H166" s="11">
        <v>24552.16</v>
      </c>
      <c r="I166" s="11">
        <v>6006.5599999999995</v>
      </c>
      <c r="J166" s="11">
        <v>18545.599999999999</v>
      </c>
      <c r="K166" s="4" t="s">
        <v>311</v>
      </c>
      <c r="L166" s="4" t="s">
        <v>311</v>
      </c>
      <c r="M166" s="11">
        <v>326.39999999999998</v>
      </c>
      <c r="N166" s="4" t="s">
        <v>311</v>
      </c>
      <c r="O166" s="4" t="s">
        <v>311</v>
      </c>
      <c r="P166" s="4" t="s">
        <v>311</v>
      </c>
      <c r="Q166" s="6" t="s">
        <v>311</v>
      </c>
      <c r="R166" s="4" t="s">
        <v>311</v>
      </c>
      <c r="S166" s="4" t="s">
        <v>311</v>
      </c>
    </row>
    <row r="167" spans="1:19" x14ac:dyDescent="0.3">
      <c r="A167" s="4" t="s">
        <v>165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549</v>
      </c>
      <c r="H167" s="11">
        <v>22778.880000000001</v>
      </c>
      <c r="I167" s="11">
        <v>8673.48</v>
      </c>
      <c r="J167" s="11">
        <v>14105.4</v>
      </c>
      <c r="K167" s="4" t="s">
        <v>311</v>
      </c>
      <c r="L167" s="4" t="s">
        <v>311</v>
      </c>
      <c r="M167" s="11">
        <v>122.39999999999999</v>
      </c>
      <c r="N167" s="4" t="s">
        <v>311</v>
      </c>
      <c r="O167" s="4" t="s">
        <v>311</v>
      </c>
      <c r="P167" s="4" t="s">
        <v>311</v>
      </c>
      <c r="Q167" s="6" t="s">
        <v>311</v>
      </c>
      <c r="R167" s="4" t="s">
        <v>311</v>
      </c>
      <c r="S167" s="4" t="s">
        <v>311</v>
      </c>
    </row>
    <row r="168" spans="1:19" x14ac:dyDescent="0.3">
      <c r="A168" s="4" t="s">
        <v>166</v>
      </c>
      <c r="B168" s="3" t="s">
        <v>311</v>
      </c>
      <c r="C168" s="9" t="s">
        <v>312</v>
      </c>
      <c r="D168" s="9" t="s">
        <v>550</v>
      </c>
      <c r="E168" s="10" t="s">
        <v>551</v>
      </c>
      <c r="F168" s="9" t="s">
        <v>552</v>
      </c>
      <c r="G168" s="8" t="s">
        <v>553</v>
      </c>
      <c r="H168" s="11">
        <v>29411.809999999998</v>
      </c>
      <c r="I168" s="11">
        <v>6580.6100000000006</v>
      </c>
      <c r="J168" s="11">
        <v>22831.199999999997</v>
      </c>
      <c r="K168" s="4" t="s">
        <v>311</v>
      </c>
      <c r="L168" s="4" t="s">
        <v>311</v>
      </c>
      <c r="M168" s="11">
        <v>160</v>
      </c>
      <c r="N168" s="4" t="s">
        <v>311</v>
      </c>
      <c r="O168" s="4" t="s">
        <v>311</v>
      </c>
      <c r="P168" s="4" t="s">
        <v>311</v>
      </c>
      <c r="Q168" s="6" t="s">
        <v>311</v>
      </c>
      <c r="R168" s="4" t="s">
        <v>311</v>
      </c>
      <c r="S168" s="4" t="s">
        <v>311</v>
      </c>
    </row>
    <row r="169" spans="1:19" x14ac:dyDescent="0.3">
      <c r="A169" s="4" t="s">
        <v>167</v>
      </c>
      <c r="B169" s="3" t="s">
        <v>311</v>
      </c>
      <c r="C169" s="7" t="s">
        <v>354</v>
      </c>
      <c r="D169" s="7" t="s">
        <v>317</v>
      </c>
      <c r="E169" s="3" t="s">
        <v>318</v>
      </c>
      <c r="F169" s="7" t="s">
        <v>554</v>
      </c>
      <c r="G169" s="8" t="s">
        <v>555</v>
      </c>
      <c r="H169" s="11">
        <v>23214.3</v>
      </c>
      <c r="I169" s="11">
        <v>5561.1</v>
      </c>
      <c r="J169" s="11">
        <v>17653.2</v>
      </c>
      <c r="K169" s="4" t="s">
        <v>311</v>
      </c>
      <c r="L169" s="4" t="s">
        <v>311</v>
      </c>
      <c r="M169" s="11">
        <v>0</v>
      </c>
      <c r="N169" s="4" t="s">
        <v>311</v>
      </c>
      <c r="O169" s="4" t="s">
        <v>311</v>
      </c>
      <c r="P169" s="4" t="s">
        <v>311</v>
      </c>
      <c r="Q169" s="6" t="s">
        <v>311</v>
      </c>
      <c r="R169" s="4" t="s">
        <v>311</v>
      </c>
      <c r="S169" s="4" t="s">
        <v>311</v>
      </c>
    </row>
    <row r="170" spans="1:19" x14ac:dyDescent="0.3">
      <c r="A170" s="4" t="s">
        <v>168</v>
      </c>
      <c r="B170" s="3" t="s">
        <v>311</v>
      </c>
      <c r="C170" s="9" t="s">
        <v>321</v>
      </c>
      <c r="D170" s="14" t="s">
        <v>538</v>
      </c>
      <c r="E170" s="10" t="s">
        <v>556</v>
      </c>
      <c r="F170" s="9" t="s">
        <v>403</v>
      </c>
      <c r="G170" s="8" t="s">
        <v>557</v>
      </c>
      <c r="H170" s="11">
        <v>73782.899999999994</v>
      </c>
      <c r="I170" s="11">
        <v>34519.899999999994</v>
      </c>
      <c r="J170" s="11">
        <v>39263</v>
      </c>
      <c r="K170" s="4" t="s">
        <v>311</v>
      </c>
      <c r="L170" s="4" t="s">
        <v>311</v>
      </c>
      <c r="M170" s="11">
        <v>0</v>
      </c>
      <c r="N170" s="4" t="s">
        <v>311</v>
      </c>
      <c r="O170" s="4" t="s">
        <v>311</v>
      </c>
      <c r="P170" s="4" t="s">
        <v>311</v>
      </c>
      <c r="Q170" s="6" t="s">
        <v>311</v>
      </c>
      <c r="R170" s="4" t="s">
        <v>311</v>
      </c>
      <c r="S170" s="4" t="s">
        <v>311</v>
      </c>
    </row>
    <row r="171" spans="1:19" x14ac:dyDescent="0.3">
      <c r="A171" s="4" t="s">
        <v>169</v>
      </c>
      <c r="B171" s="3" t="s">
        <v>311</v>
      </c>
      <c r="C171" s="7" t="s">
        <v>312</v>
      </c>
      <c r="D171" s="7" t="s">
        <v>331</v>
      </c>
      <c r="E171" s="3" t="s">
        <v>332</v>
      </c>
      <c r="F171" s="7" t="s">
        <v>421</v>
      </c>
      <c r="G171" s="8" t="s">
        <v>558</v>
      </c>
      <c r="H171" s="11">
        <v>50775.7</v>
      </c>
      <c r="I171" s="11">
        <v>12122.3</v>
      </c>
      <c r="J171" s="11">
        <v>38653.399999999994</v>
      </c>
      <c r="K171" s="4" t="s">
        <v>311</v>
      </c>
      <c r="L171" s="4" t="s">
        <v>311</v>
      </c>
      <c r="M171" s="11">
        <v>160</v>
      </c>
      <c r="N171" s="4" t="s">
        <v>311</v>
      </c>
      <c r="O171" s="4" t="s">
        <v>311</v>
      </c>
      <c r="P171" s="4" t="s">
        <v>311</v>
      </c>
      <c r="Q171" s="6" t="s">
        <v>311</v>
      </c>
      <c r="R171" s="4" t="s">
        <v>311</v>
      </c>
      <c r="S171" s="4" t="s">
        <v>311</v>
      </c>
    </row>
    <row r="172" spans="1:19" x14ac:dyDescent="0.3">
      <c r="A172" s="4" t="s">
        <v>170</v>
      </c>
      <c r="B172" s="3" t="s">
        <v>311</v>
      </c>
      <c r="C172" s="9" t="s">
        <v>354</v>
      </c>
      <c r="D172" s="9" t="s">
        <v>405</v>
      </c>
      <c r="E172" s="10" t="s">
        <v>406</v>
      </c>
      <c r="F172" s="9" t="s">
        <v>315</v>
      </c>
      <c r="G172" s="8" t="s">
        <v>559</v>
      </c>
      <c r="H172" s="11">
        <v>23855.4</v>
      </c>
      <c r="I172" s="11">
        <v>6374</v>
      </c>
      <c r="J172" s="11">
        <v>17481.400000000001</v>
      </c>
      <c r="K172" s="4" t="s">
        <v>311</v>
      </c>
      <c r="L172" s="4" t="s">
        <v>311</v>
      </c>
      <c r="M172" s="11">
        <v>316.2</v>
      </c>
      <c r="N172" s="4" t="s">
        <v>311</v>
      </c>
      <c r="O172" s="4" t="s">
        <v>311</v>
      </c>
      <c r="P172" s="4" t="s">
        <v>311</v>
      </c>
      <c r="Q172" s="6" t="s">
        <v>311</v>
      </c>
      <c r="R172" s="4" t="s">
        <v>311</v>
      </c>
      <c r="S172" s="4" t="s">
        <v>311</v>
      </c>
    </row>
    <row r="173" spans="1:19" x14ac:dyDescent="0.3">
      <c r="A173" s="4" t="s">
        <v>171</v>
      </c>
      <c r="B173" s="3" t="s">
        <v>311</v>
      </c>
      <c r="C173" s="7" t="s">
        <v>312</v>
      </c>
      <c r="D173" s="7" t="s">
        <v>331</v>
      </c>
      <c r="E173" s="3" t="s">
        <v>332</v>
      </c>
      <c r="F173" s="7" t="s">
        <v>432</v>
      </c>
      <c r="G173" s="8" t="s">
        <v>560</v>
      </c>
      <c r="H173" s="11">
        <v>46688.9</v>
      </c>
      <c r="I173" s="11">
        <v>11427.900000000001</v>
      </c>
      <c r="J173" s="11">
        <v>35261</v>
      </c>
      <c r="K173" s="4" t="s">
        <v>311</v>
      </c>
      <c r="L173" s="4" t="s">
        <v>311</v>
      </c>
      <c r="M173" s="11">
        <v>160</v>
      </c>
      <c r="N173" s="4" t="s">
        <v>311</v>
      </c>
      <c r="O173" s="4" t="s">
        <v>311</v>
      </c>
      <c r="P173" s="4" t="s">
        <v>311</v>
      </c>
      <c r="Q173" s="6" t="s">
        <v>311</v>
      </c>
      <c r="R173" s="4" t="s">
        <v>311</v>
      </c>
      <c r="S173" s="4" t="s">
        <v>311</v>
      </c>
    </row>
    <row r="174" spans="1:19" s="27" customFormat="1" x14ac:dyDescent="0.3">
      <c r="A174" s="4" t="s">
        <v>172</v>
      </c>
      <c r="B174" s="3" t="s">
        <v>311</v>
      </c>
      <c r="C174" s="9" t="s">
        <v>354</v>
      </c>
      <c r="D174" s="9" t="s">
        <v>467</v>
      </c>
      <c r="E174" s="10" t="s">
        <v>406</v>
      </c>
      <c r="F174" s="9" t="s">
        <v>347</v>
      </c>
      <c r="G174" s="8" t="s">
        <v>561</v>
      </c>
      <c r="H174" s="11">
        <v>21274.46</v>
      </c>
      <c r="I174" s="11">
        <v>3919.26</v>
      </c>
      <c r="J174" s="11">
        <v>17355.2</v>
      </c>
      <c r="K174" s="4" t="s">
        <v>311</v>
      </c>
      <c r="L174" s="4" t="s">
        <v>311</v>
      </c>
      <c r="M174" s="11">
        <v>0</v>
      </c>
      <c r="N174" s="4" t="s">
        <v>311</v>
      </c>
      <c r="O174" s="4" t="s">
        <v>311</v>
      </c>
      <c r="P174" s="4" t="s">
        <v>311</v>
      </c>
      <c r="Q174" s="6" t="s">
        <v>311</v>
      </c>
      <c r="R174" s="4" t="s">
        <v>311</v>
      </c>
      <c r="S174" s="4" t="s">
        <v>311</v>
      </c>
    </row>
    <row r="175" spans="1:19" x14ac:dyDescent="0.3">
      <c r="A175" s="4" t="s">
        <v>173</v>
      </c>
      <c r="B175" s="3" t="s">
        <v>311</v>
      </c>
      <c r="C175" s="7" t="s">
        <v>312</v>
      </c>
      <c r="D175" s="7" t="s">
        <v>317</v>
      </c>
      <c r="E175" s="3" t="s">
        <v>318</v>
      </c>
      <c r="F175" s="7" t="s">
        <v>562</v>
      </c>
      <c r="G175" s="8" t="s">
        <v>563</v>
      </c>
      <c r="H175" s="11">
        <v>19214.3</v>
      </c>
      <c r="I175" s="11">
        <v>7196.5</v>
      </c>
      <c r="J175" s="11">
        <v>12017.8</v>
      </c>
      <c r="K175" s="4" t="s">
        <v>311</v>
      </c>
      <c r="L175" s="4" t="s">
        <v>311</v>
      </c>
      <c r="M175" s="11">
        <v>0</v>
      </c>
      <c r="N175" s="4" t="s">
        <v>311</v>
      </c>
      <c r="O175" s="4" t="s">
        <v>311</v>
      </c>
      <c r="P175" s="4" t="s">
        <v>311</v>
      </c>
      <c r="Q175" s="6" t="s">
        <v>311</v>
      </c>
      <c r="R175" s="4" t="s">
        <v>311</v>
      </c>
      <c r="S175" s="4" t="s">
        <v>311</v>
      </c>
    </row>
    <row r="176" spans="1:19" s="22" customFormat="1" ht="13.5" customHeight="1" x14ac:dyDescent="0.3">
      <c r="A176" s="4">
        <v>425</v>
      </c>
      <c r="B176" s="3" t="s">
        <v>311</v>
      </c>
      <c r="C176" s="7" t="s">
        <v>312</v>
      </c>
      <c r="D176" s="7" t="s">
        <v>703</v>
      </c>
      <c r="E176" s="3" t="s">
        <v>704</v>
      </c>
      <c r="F176" s="7" t="s">
        <v>515</v>
      </c>
      <c r="G176" s="8" t="s">
        <v>705</v>
      </c>
      <c r="H176" s="11">
        <v>16716.75</v>
      </c>
      <c r="I176" s="11">
        <v>6581.75</v>
      </c>
      <c r="J176" s="11">
        <v>10135</v>
      </c>
      <c r="K176" s="4" t="s">
        <v>311</v>
      </c>
      <c r="L176" s="4" t="s">
        <v>311</v>
      </c>
      <c r="M176" s="11">
        <v>0</v>
      </c>
      <c r="N176" s="4" t="s">
        <v>311</v>
      </c>
      <c r="O176" s="4" t="s">
        <v>311</v>
      </c>
      <c r="P176" s="4" t="s">
        <v>311</v>
      </c>
      <c r="Q176" s="6" t="s">
        <v>311</v>
      </c>
      <c r="R176" s="4" t="s">
        <v>311</v>
      </c>
      <c r="S176" s="4" t="s">
        <v>311</v>
      </c>
    </row>
    <row r="177" spans="1:19" x14ac:dyDescent="0.3">
      <c r="A177" s="4" t="s">
        <v>174</v>
      </c>
      <c r="B177" s="3" t="s">
        <v>311</v>
      </c>
      <c r="C177" s="7" t="s">
        <v>354</v>
      </c>
      <c r="D177" s="7" t="s">
        <v>405</v>
      </c>
      <c r="E177" s="3" t="s">
        <v>406</v>
      </c>
      <c r="F177" s="7" t="s">
        <v>315</v>
      </c>
      <c r="G177" s="8" t="s">
        <v>564</v>
      </c>
      <c r="H177" s="11">
        <v>24492.92</v>
      </c>
      <c r="I177" s="11">
        <v>7010.12</v>
      </c>
      <c r="J177" s="11">
        <v>17482.800000000003</v>
      </c>
      <c r="K177" s="4" t="s">
        <v>311</v>
      </c>
      <c r="L177" s="4" t="s">
        <v>311</v>
      </c>
      <c r="M177" s="11">
        <v>316.2</v>
      </c>
      <c r="N177" s="4" t="s">
        <v>311</v>
      </c>
      <c r="O177" s="4" t="s">
        <v>311</v>
      </c>
      <c r="P177" s="4" t="s">
        <v>311</v>
      </c>
      <c r="Q177" s="6" t="s">
        <v>311</v>
      </c>
      <c r="R177" s="4" t="s">
        <v>311</v>
      </c>
      <c r="S177" s="4" t="s">
        <v>311</v>
      </c>
    </row>
    <row r="178" spans="1:19" x14ac:dyDescent="0.3">
      <c r="A178" s="4" t="s">
        <v>175</v>
      </c>
      <c r="B178" s="3" t="s">
        <v>311</v>
      </c>
      <c r="C178" s="9" t="s">
        <v>354</v>
      </c>
      <c r="D178" s="9" t="s">
        <v>331</v>
      </c>
      <c r="E178" s="10" t="s">
        <v>332</v>
      </c>
      <c r="F178" s="9" t="s">
        <v>421</v>
      </c>
      <c r="G178" s="8" t="s">
        <v>565</v>
      </c>
      <c r="H178" s="11">
        <v>50615.7</v>
      </c>
      <c r="I178" s="11">
        <v>12074.5</v>
      </c>
      <c r="J178" s="11">
        <v>38541.199999999997</v>
      </c>
      <c r="K178" s="4" t="s">
        <v>311</v>
      </c>
      <c r="L178" s="4" t="s">
        <v>311</v>
      </c>
      <c r="M178" s="11">
        <v>0</v>
      </c>
      <c r="N178" s="4" t="s">
        <v>311</v>
      </c>
      <c r="O178" s="4" t="s">
        <v>311</v>
      </c>
      <c r="P178" s="4" t="s">
        <v>311</v>
      </c>
      <c r="Q178" s="6" t="s">
        <v>311</v>
      </c>
      <c r="R178" s="4" t="s">
        <v>311</v>
      </c>
      <c r="S178" s="4" t="s">
        <v>311</v>
      </c>
    </row>
    <row r="179" spans="1:19" x14ac:dyDescent="0.3">
      <c r="A179" s="4" t="s">
        <v>176</v>
      </c>
      <c r="B179" s="3" t="s">
        <v>311</v>
      </c>
      <c r="C179" s="7" t="s">
        <v>354</v>
      </c>
      <c r="D179" s="7" t="s">
        <v>331</v>
      </c>
      <c r="E179" s="3" t="s">
        <v>332</v>
      </c>
      <c r="F179" s="7" t="s">
        <v>566</v>
      </c>
      <c r="G179" s="8" t="s">
        <v>567</v>
      </c>
      <c r="H179" s="11">
        <v>50615.7</v>
      </c>
      <c r="I179" s="11">
        <v>12074.5</v>
      </c>
      <c r="J179" s="11">
        <v>38541.199999999997</v>
      </c>
      <c r="K179" s="4" t="s">
        <v>311</v>
      </c>
      <c r="L179" s="4" t="s">
        <v>311</v>
      </c>
      <c r="M179" s="11">
        <v>0</v>
      </c>
      <c r="N179" s="4" t="s">
        <v>311</v>
      </c>
      <c r="O179" s="4" t="s">
        <v>311</v>
      </c>
      <c r="P179" s="4" t="s">
        <v>311</v>
      </c>
      <c r="Q179" s="6" t="s">
        <v>311</v>
      </c>
      <c r="R179" s="4" t="s">
        <v>311</v>
      </c>
      <c r="S179" s="4" t="s">
        <v>311</v>
      </c>
    </row>
    <row r="180" spans="1:19" x14ac:dyDescent="0.3">
      <c r="A180" s="4" t="s">
        <v>177</v>
      </c>
      <c r="B180" s="3" t="s">
        <v>311</v>
      </c>
      <c r="C180" s="9" t="s">
        <v>354</v>
      </c>
      <c r="D180" s="9" t="s">
        <v>331</v>
      </c>
      <c r="E180" s="10" t="s">
        <v>332</v>
      </c>
      <c r="F180" s="9" t="s">
        <v>377</v>
      </c>
      <c r="G180" s="8" t="s">
        <v>568</v>
      </c>
      <c r="H180" s="11">
        <v>50615.7</v>
      </c>
      <c r="I180" s="11">
        <v>12074.5</v>
      </c>
      <c r="J180" s="11">
        <v>38541.199999999997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 t="s">
        <v>311</v>
      </c>
      <c r="R180" s="4" t="s">
        <v>311</v>
      </c>
      <c r="S180" s="4" t="s">
        <v>311</v>
      </c>
    </row>
    <row r="181" spans="1:19" x14ac:dyDescent="0.3">
      <c r="A181" s="4" t="s">
        <v>178</v>
      </c>
      <c r="B181" s="3" t="s">
        <v>311</v>
      </c>
      <c r="C181" s="7" t="s">
        <v>354</v>
      </c>
      <c r="D181" s="7" t="s">
        <v>331</v>
      </c>
      <c r="E181" s="3" t="s">
        <v>332</v>
      </c>
      <c r="F181" s="7" t="s">
        <v>569</v>
      </c>
      <c r="G181" s="8" t="s">
        <v>570</v>
      </c>
      <c r="H181" s="11">
        <v>50615.7</v>
      </c>
      <c r="I181" s="11">
        <v>12074.5</v>
      </c>
      <c r="J181" s="11">
        <v>38541.199999999997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 t="s">
        <v>311</v>
      </c>
      <c r="R181" s="4" t="s">
        <v>311</v>
      </c>
      <c r="S181" s="4" t="s">
        <v>311</v>
      </c>
    </row>
    <row r="182" spans="1:19" x14ac:dyDescent="0.3">
      <c r="A182" s="4" t="s">
        <v>179</v>
      </c>
      <c r="B182" s="3" t="s">
        <v>311</v>
      </c>
      <c r="C182" s="9" t="s">
        <v>354</v>
      </c>
      <c r="D182" s="9" t="s">
        <v>405</v>
      </c>
      <c r="E182" s="10" t="s">
        <v>406</v>
      </c>
      <c r="F182" s="9" t="s">
        <v>571</v>
      </c>
      <c r="G182" s="8" t="s">
        <v>572</v>
      </c>
      <c r="H182" s="11">
        <v>22754.559999999998</v>
      </c>
      <c r="I182" s="11">
        <v>7604.3600000000006</v>
      </c>
      <c r="J182" s="11">
        <v>15150.2</v>
      </c>
      <c r="K182" s="4" t="s">
        <v>311</v>
      </c>
      <c r="L182" s="4" t="s">
        <v>311</v>
      </c>
      <c r="M182" s="11">
        <v>0</v>
      </c>
      <c r="N182" s="4" t="s">
        <v>311</v>
      </c>
      <c r="O182" s="4" t="s">
        <v>311</v>
      </c>
      <c r="P182" s="4" t="s">
        <v>311</v>
      </c>
      <c r="Q182" s="6" t="s">
        <v>311</v>
      </c>
      <c r="R182" s="4" t="s">
        <v>311</v>
      </c>
      <c r="S182" s="4" t="s">
        <v>311</v>
      </c>
    </row>
    <row r="183" spans="1:19" x14ac:dyDescent="0.3">
      <c r="A183" s="4" t="s">
        <v>180</v>
      </c>
      <c r="B183" s="3" t="s">
        <v>311</v>
      </c>
      <c r="C183" s="7" t="s">
        <v>354</v>
      </c>
      <c r="D183" s="7" t="s">
        <v>405</v>
      </c>
      <c r="E183" s="3" t="s">
        <v>406</v>
      </c>
      <c r="F183" s="7" t="s">
        <v>315</v>
      </c>
      <c r="G183" s="8" t="s">
        <v>573</v>
      </c>
      <c r="H183" s="11">
        <v>23047.809999999998</v>
      </c>
      <c r="I183" s="11">
        <v>6706.41</v>
      </c>
      <c r="J183" s="11">
        <v>16341.400000000001</v>
      </c>
      <c r="K183" s="4" t="s">
        <v>311</v>
      </c>
      <c r="L183" s="4" t="s">
        <v>311</v>
      </c>
      <c r="M183" s="11">
        <v>293.25</v>
      </c>
      <c r="N183" s="4" t="s">
        <v>311</v>
      </c>
      <c r="O183" s="4" t="s">
        <v>311</v>
      </c>
      <c r="P183" s="4" t="s">
        <v>311</v>
      </c>
      <c r="Q183" s="6" t="s">
        <v>311</v>
      </c>
      <c r="R183" s="4" t="s">
        <v>311</v>
      </c>
      <c r="S183" s="4" t="s">
        <v>311</v>
      </c>
    </row>
    <row r="184" spans="1:19" x14ac:dyDescent="0.3">
      <c r="A184" s="4" t="s">
        <v>181</v>
      </c>
      <c r="B184" s="3" t="s">
        <v>311</v>
      </c>
      <c r="C184" s="9" t="s">
        <v>354</v>
      </c>
      <c r="D184" s="9" t="s">
        <v>405</v>
      </c>
      <c r="E184" s="10" t="s">
        <v>406</v>
      </c>
      <c r="F184" s="9" t="s">
        <v>315</v>
      </c>
      <c r="G184" s="8" t="s">
        <v>574</v>
      </c>
      <c r="H184" s="11">
        <v>24433.68</v>
      </c>
      <c r="I184" s="11">
        <v>4633.68</v>
      </c>
      <c r="J184" s="11">
        <v>19800</v>
      </c>
      <c r="K184" s="4" t="s">
        <v>311</v>
      </c>
      <c r="L184" s="4" t="s">
        <v>311</v>
      </c>
      <c r="M184" s="11">
        <v>306</v>
      </c>
      <c r="N184" s="4" t="s">
        <v>311</v>
      </c>
      <c r="O184" s="4" t="s">
        <v>311</v>
      </c>
      <c r="P184" s="4" t="s">
        <v>311</v>
      </c>
      <c r="Q184" s="6" t="s">
        <v>311</v>
      </c>
      <c r="R184" s="4" t="s">
        <v>311</v>
      </c>
      <c r="S184" s="4" t="s">
        <v>311</v>
      </c>
    </row>
    <row r="185" spans="1:19" x14ac:dyDescent="0.3">
      <c r="A185" s="4" t="s">
        <v>182</v>
      </c>
      <c r="B185" s="3" t="s">
        <v>311</v>
      </c>
      <c r="C185" s="7" t="s">
        <v>312</v>
      </c>
      <c r="D185" s="7" t="s">
        <v>331</v>
      </c>
      <c r="E185" s="3" t="s">
        <v>332</v>
      </c>
      <c r="F185" s="7" t="s">
        <v>336</v>
      </c>
      <c r="G185" s="8" t="s">
        <v>575</v>
      </c>
      <c r="H185" s="11">
        <v>56775.7</v>
      </c>
      <c r="I185" s="11">
        <v>13922.5</v>
      </c>
      <c r="J185" s="11">
        <v>42853.2</v>
      </c>
      <c r="K185" s="4" t="s">
        <v>311</v>
      </c>
      <c r="L185" s="4" t="s">
        <v>311</v>
      </c>
      <c r="M185" s="11">
        <v>160</v>
      </c>
      <c r="N185" s="4" t="s">
        <v>311</v>
      </c>
      <c r="O185" s="4" t="s">
        <v>311</v>
      </c>
      <c r="P185" s="4" t="s">
        <v>311</v>
      </c>
      <c r="Q185" s="6" t="s">
        <v>311</v>
      </c>
      <c r="R185" s="4" t="s">
        <v>311</v>
      </c>
      <c r="S185" s="4" t="s">
        <v>311</v>
      </c>
    </row>
    <row r="186" spans="1:19" x14ac:dyDescent="0.3">
      <c r="A186" s="4" t="s">
        <v>183</v>
      </c>
      <c r="B186" s="3" t="s">
        <v>311</v>
      </c>
      <c r="C186" s="9" t="s">
        <v>354</v>
      </c>
      <c r="D186" s="9" t="s">
        <v>405</v>
      </c>
      <c r="E186" s="10" t="s">
        <v>406</v>
      </c>
      <c r="F186" s="9" t="s">
        <v>452</v>
      </c>
      <c r="G186" s="8" t="s">
        <v>576</v>
      </c>
      <c r="H186" s="11">
        <v>23865.599999999999</v>
      </c>
      <c r="I186" s="11">
        <v>4508</v>
      </c>
      <c r="J186" s="11">
        <v>19357.599999999999</v>
      </c>
      <c r="K186" s="4" t="s">
        <v>311</v>
      </c>
      <c r="L186" s="4" t="s">
        <v>311</v>
      </c>
      <c r="M186" s="11">
        <v>326.39999999999998</v>
      </c>
      <c r="N186" s="4" t="s">
        <v>311</v>
      </c>
      <c r="O186" s="4" t="s">
        <v>311</v>
      </c>
      <c r="P186" s="4" t="s">
        <v>311</v>
      </c>
      <c r="Q186" s="6" t="s">
        <v>311</v>
      </c>
      <c r="R186" s="4" t="s">
        <v>311</v>
      </c>
      <c r="S186" s="4" t="s">
        <v>311</v>
      </c>
    </row>
    <row r="187" spans="1:19" x14ac:dyDescent="0.3">
      <c r="A187" s="4" t="s">
        <v>184</v>
      </c>
      <c r="B187" s="3" t="s">
        <v>311</v>
      </c>
      <c r="C187" s="7" t="s">
        <v>312</v>
      </c>
      <c r="D187" s="7" t="s">
        <v>317</v>
      </c>
      <c r="E187" s="3" t="s">
        <v>318</v>
      </c>
      <c r="F187" s="7" t="s">
        <v>577</v>
      </c>
      <c r="G187" s="8" t="s">
        <v>578</v>
      </c>
      <c r="H187" s="11">
        <v>29374.3</v>
      </c>
      <c r="I187" s="11">
        <v>9990.7000000000007</v>
      </c>
      <c r="J187" s="11">
        <v>19383.599999999999</v>
      </c>
      <c r="K187" s="4" t="s">
        <v>311</v>
      </c>
      <c r="L187" s="4" t="s">
        <v>311</v>
      </c>
      <c r="M187" s="11">
        <v>160</v>
      </c>
      <c r="N187" s="4" t="s">
        <v>311</v>
      </c>
      <c r="O187" s="4" t="s">
        <v>311</v>
      </c>
      <c r="P187" s="4" t="s">
        <v>311</v>
      </c>
      <c r="Q187" s="6" t="s">
        <v>311</v>
      </c>
      <c r="R187" s="4" t="s">
        <v>311</v>
      </c>
      <c r="S187" s="4" t="s">
        <v>311</v>
      </c>
    </row>
    <row r="188" spans="1:19" x14ac:dyDescent="0.3">
      <c r="A188" s="4" t="s">
        <v>185</v>
      </c>
      <c r="B188" s="3" t="s">
        <v>311</v>
      </c>
      <c r="C188" s="9" t="s">
        <v>354</v>
      </c>
      <c r="D188" s="9" t="s">
        <v>331</v>
      </c>
      <c r="E188" s="10" t="s">
        <v>332</v>
      </c>
      <c r="F188" s="9" t="s">
        <v>336</v>
      </c>
      <c r="G188" s="8" t="s">
        <v>579</v>
      </c>
      <c r="H188" s="11">
        <v>50615.7</v>
      </c>
      <c r="I188" s="11">
        <v>12074.5</v>
      </c>
      <c r="J188" s="11">
        <v>38541.199999999997</v>
      </c>
      <c r="K188" s="4" t="s">
        <v>311</v>
      </c>
      <c r="L188" s="4" t="s">
        <v>311</v>
      </c>
      <c r="M188" s="11">
        <v>0</v>
      </c>
      <c r="N188" s="4" t="s">
        <v>311</v>
      </c>
      <c r="O188" s="4" t="s">
        <v>311</v>
      </c>
      <c r="P188" s="4" t="s">
        <v>311</v>
      </c>
      <c r="Q188" s="6" t="s">
        <v>311</v>
      </c>
      <c r="R188" s="4" t="s">
        <v>311</v>
      </c>
      <c r="S188" s="4" t="s">
        <v>311</v>
      </c>
    </row>
    <row r="189" spans="1:19" x14ac:dyDescent="0.3">
      <c r="A189" s="4" t="s">
        <v>186</v>
      </c>
      <c r="B189" s="3" t="s">
        <v>311</v>
      </c>
      <c r="C189" s="7" t="s">
        <v>312</v>
      </c>
      <c r="D189" s="7" t="s">
        <v>367</v>
      </c>
      <c r="E189" s="3" t="s">
        <v>368</v>
      </c>
      <c r="F189" s="7" t="s">
        <v>369</v>
      </c>
      <c r="G189" s="8" t="s">
        <v>580</v>
      </c>
      <c r="H189" s="11">
        <v>30704.1</v>
      </c>
      <c r="I189" s="11">
        <v>6160.1</v>
      </c>
      <c r="J189" s="11">
        <v>24544</v>
      </c>
      <c r="K189" s="4" t="s">
        <v>311</v>
      </c>
      <c r="L189" s="4" t="s">
        <v>311</v>
      </c>
      <c r="M189" s="11">
        <v>160</v>
      </c>
      <c r="N189" s="4" t="s">
        <v>311</v>
      </c>
      <c r="O189" s="4" t="s">
        <v>311</v>
      </c>
      <c r="P189" s="4" t="s">
        <v>311</v>
      </c>
      <c r="Q189" s="6" t="s">
        <v>311</v>
      </c>
      <c r="R189" s="4" t="s">
        <v>311</v>
      </c>
      <c r="S189" s="4" t="s">
        <v>311</v>
      </c>
    </row>
    <row r="190" spans="1:19" x14ac:dyDescent="0.3">
      <c r="A190" s="4" t="s">
        <v>187</v>
      </c>
      <c r="B190" s="3" t="s">
        <v>311</v>
      </c>
      <c r="C190" s="9" t="s">
        <v>354</v>
      </c>
      <c r="D190" s="9" t="s">
        <v>405</v>
      </c>
      <c r="E190" s="10" t="s">
        <v>406</v>
      </c>
      <c r="F190" s="9" t="s">
        <v>421</v>
      </c>
      <c r="G190" s="8" t="s">
        <v>581</v>
      </c>
      <c r="H190" s="11">
        <v>26498.46</v>
      </c>
      <c r="I190" s="11">
        <v>5073.66</v>
      </c>
      <c r="J190" s="11">
        <v>21424.800000000003</v>
      </c>
      <c r="K190" s="4" t="s">
        <v>311</v>
      </c>
      <c r="L190" s="4" t="s">
        <v>311</v>
      </c>
      <c r="M190" s="11">
        <v>311.10000000000002</v>
      </c>
      <c r="N190" s="4" t="s">
        <v>311</v>
      </c>
      <c r="O190" s="4" t="s">
        <v>311</v>
      </c>
      <c r="P190" s="4" t="s">
        <v>311</v>
      </c>
      <c r="Q190" s="6" t="s">
        <v>311</v>
      </c>
      <c r="R190" s="4" t="s">
        <v>311</v>
      </c>
      <c r="S190" s="4" t="s">
        <v>311</v>
      </c>
    </row>
    <row r="191" spans="1:19" x14ac:dyDescent="0.3">
      <c r="A191" s="4" t="s">
        <v>188</v>
      </c>
      <c r="B191" s="3" t="s">
        <v>311</v>
      </c>
      <c r="C191" s="7" t="s">
        <v>354</v>
      </c>
      <c r="D191" s="7" t="s">
        <v>405</v>
      </c>
      <c r="E191" s="3" t="s">
        <v>406</v>
      </c>
      <c r="F191" s="7" t="s">
        <v>315</v>
      </c>
      <c r="G191" s="8" t="s">
        <v>582</v>
      </c>
      <c r="H191" s="11">
        <v>25218.32</v>
      </c>
      <c r="I191" s="11">
        <v>7927.12</v>
      </c>
      <c r="J191" s="11">
        <v>17291.2</v>
      </c>
      <c r="K191" s="4" t="s">
        <v>311</v>
      </c>
      <c r="L191" s="4" t="s">
        <v>311</v>
      </c>
      <c r="M191" s="11">
        <v>306</v>
      </c>
      <c r="N191" s="4" t="s">
        <v>311</v>
      </c>
      <c r="O191" s="4" t="s">
        <v>311</v>
      </c>
      <c r="P191" s="4" t="s">
        <v>311</v>
      </c>
      <c r="Q191" s="6" t="s">
        <v>311</v>
      </c>
      <c r="R191" s="4" t="s">
        <v>311</v>
      </c>
      <c r="S191" s="4" t="s">
        <v>311</v>
      </c>
    </row>
    <row r="192" spans="1:19" x14ac:dyDescent="0.3">
      <c r="A192" s="4" t="s">
        <v>189</v>
      </c>
      <c r="B192" s="3" t="s">
        <v>311</v>
      </c>
      <c r="C192" s="9" t="s">
        <v>354</v>
      </c>
      <c r="D192" s="9" t="s">
        <v>405</v>
      </c>
      <c r="E192" s="10" t="s">
        <v>406</v>
      </c>
      <c r="F192" s="9" t="s">
        <v>338</v>
      </c>
      <c r="G192" s="8" t="s">
        <v>583</v>
      </c>
      <c r="H192" s="11">
        <v>25927.239999999998</v>
      </c>
      <c r="I192" s="11">
        <v>7365.64</v>
      </c>
      <c r="J192" s="11">
        <v>18561.599999999999</v>
      </c>
      <c r="K192" s="4" t="s">
        <v>311</v>
      </c>
      <c r="L192" s="4" t="s">
        <v>311</v>
      </c>
      <c r="M192" s="11">
        <v>377.4</v>
      </c>
      <c r="N192" s="4" t="s">
        <v>311</v>
      </c>
      <c r="O192" s="4" t="s">
        <v>311</v>
      </c>
      <c r="P192" s="4" t="s">
        <v>311</v>
      </c>
      <c r="Q192" s="6" t="s">
        <v>311</v>
      </c>
      <c r="R192" s="4" t="s">
        <v>311</v>
      </c>
      <c r="S192" s="4" t="s">
        <v>311</v>
      </c>
    </row>
    <row r="193" spans="1:19" x14ac:dyDescent="0.3">
      <c r="A193" s="4" t="s">
        <v>190</v>
      </c>
      <c r="B193" s="3" t="s">
        <v>311</v>
      </c>
      <c r="C193" s="7" t="s">
        <v>354</v>
      </c>
      <c r="D193" s="7" t="s">
        <v>362</v>
      </c>
      <c r="E193" s="3" t="s">
        <v>363</v>
      </c>
      <c r="F193" s="7" t="s">
        <v>364</v>
      </c>
      <c r="G193" s="8" t="s">
        <v>584</v>
      </c>
      <c r="H193" s="11">
        <v>35559.509999999995</v>
      </c>
      <c r="I193" s="11">
        <v>10368.51</v>
      </c>
      <c r="J193" s="11">
        <v>25191</v>
      </c>
      <c r="K193" s="4" t="s">
        <v>311</v>
      </c>
      <c r="L193" s="4" t="s">
        <v>311</v>
      </c>
      <c r="M193" s="11">
        <v>0</v>
      </c>
      <c r="N193" s="4" t="s">
        <v>311</v>
      </c>
      <c r="O193" s="4" t="s">
        <v>311</v>
      </c>
      <c r="P193" s="4" t="s">
        <v>311</v>
      </c>
      <c r="Q193" s="6" t="s">
        <v>311</v>
      </c>
      <c r="R193" s="4" t="s">
        <v>311</v>
      </c>
      <c r="S193" s="4" t="s">
        <v>311</v>
      </c>
    </row>
    <row r="194" spans="1:19" x14ac:dyDescent="0.3">
      <c r="A194" s="4" t="s">
        <v>191</v>
      </c>
      <c r="B194" s="3" t="s">
        <v>311</v>
      </c>
      <c r="C194" s="9" t="s">
        <v>354</v>
      </c>
      <c r="D194" s="9" t="s">
        <v>405</v>
      </c>
      <c r="E194" s="10" t="s">
        <v>406</v>
      </c>
      <c r="F194" s="9" t="s">
        <v>315</v>
      </c>
      <c r="G194" s="8" t="s">
        <v>585</v>
      </c>
      <c r="H194" s="11">
        <v>23845.200000000001</v>
      </c>
      <c r="I194" s="11">
        <v>4508</v>
      </c>
      <c r="J194" s="11">
        <v>19337.2</v>
      </c>
      <c r="K194" s="4" t="s">
        <v>311</v>
      </c>
      <c r="L194" s="4" t="s">
        <v>311</v>
      </c>
      <c r="M194" s="11">
        <v>306</v>
      </c>
      <c r="N194" s="4" t="s">
        <v>311</v>
      </c>
      <c r="O194" s="4" t="s">
        <v>311</v>
      </c>
      <c r="P194" s="4" t="s">
        <v>311</v>
      </c>
      <c r="Q194" s="6" t="s">
        <v>311</v>
      </c>
      <c r="R194" s="4" t="s">
        <v>311</v>
      </c>
      <c r="S194" s="4" t="s">
        <v>311</v>
      </c>
    </row>
    <row r="195" spans="1:19" x14ac:dyDescent="0.3">
      <c r="A195" s="4" t="s">
        <v>192</v>
      </c>
      <c r="B195" s="3" t="s">
        <v>311</v>
      </c>
      <c r="C195" s="7" t="s">
        <v>354</v>
      </c>
      <c r="D195" s="7" t="s">
        <v>405</v>
      </c>
      <c r="E195" s="3" t="s">
        <v>406</v>
      </c>
      <c r="F195" s="7" t="s">
        <v>315</v>
      </c>
      <c r="G195" s="8" t="s">
        <v>586</v>
      </c>
      <c r="H195" s="11">
        <v>23539.200000000001</v>
      </c>
      <c r="I195" s="11">
        <v>7362</v>
      </c>
      <c r="J195" s="11">
        <v>16177.2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 t="s">
        <v>311</v>
      </c>
      <c r="R195" s="4" t="s">
        <v>311</v>
      </c>
      <c r="S195" s="4" t="s">
        <v>311</v>
      </c>
    </row>
    <row r="196" spans="1:19" x14ac:dyDescent="0.3">
      <c r="A196" s="4" t="s">
        <v>193</v>
      </c>
      <c r="B196" s="3" t="s">
        <v>311</v>
      </c>
      <c r="C196" s="9" t="s">
        <v>354</v>
      </c>
      <c r="D196" s="9" t="s">
        <v>390</v>
      </c>
      <c r="E196" s="10" t="s">
        <v>391</v>
      </c>
      <c r="F196" s="9" t="s">
        <v>392</v>
      </c>
      <c r="G196" s="8" t="s">
        <v>587</v>
      </c>
      <c r="H196" s="11">
        <v>32619.469999999998</v>
      </c>
      <c r="I196" s="11">
        <v>7100.87</v>
      </c>
      <c r="J196" s="11">
        <v>25518.6</v>
      </c>
      <c r="K196" s="4" t="s">
        <v>311</v>
      </c>
      <c r="L196" s="4" t="s">
        <v>311</v>
      </c>
      <c r="M196" s="11">
        <v>0</v>
      </c>
      <c r="N196" s="4" t="s">
        <v>311</v>
      </c>
      <c r="O196" s="4" t="s">
        <v>311</v>
      </c>
      <c r="P196" s="4" t="s">
        <v>311</v>
      </c>
      <c r="Q196" s="6" t="s">
        <v>311</v>
      </c>
      <c r="R196" s="4" t="s">
        <v>311</v>
      </c>
      <c r="S196" s="4" t="s">
        <v>311</v>
      </c>
    </row>
    <row r="197" spans="1:19" x14ac:dyDescent="0.3">
      <c r="A197" s="4" t="s">
        <v>195</v>
      </c>
      <c r="B197" s="3" t="s">
        <v>311</v>
      </c>
      <c r="C197" s="9" t="s">
        <v>354</v>
      </c>
      <c r="D197" s="9" t="s">
        <v>331</v>
      </c>
      <c r="E197" s="10" t="s">
        <v>332</v>
      </c>
      <c r="F197" s="9" t="s">
        <v>381</v>
      </c>
      <c r="G197" s="8" t="s">
        <v>589</v>
      </c>
      <c r="H197" s="11">
        <v>50615.7</v>
      </c>
      <c r="I197" s="11">
        <v>12074.5</v>
      </c>
      <c r="J197" s="11">
        <v>38541.199999999997</v>
      </c>
      <c r="K197" s="4" t="s">
        <v>311</v>
      </c>
      <c r="L197" s="4" t="s">
        <v>311</v>
      </c>
      <c r="M197" s="11">
        <v>0</v>
      </c>
      <c r="N197" s="4" t="s">
        <v>311</v>
      </c>
      <c r="O197" s="4" t="s">
        <v>311</v>
      </c>
      <c r="P197" s="4" t="s">
        <v>311</v>
      </c>
      <c r="Q197" s="6" t="s">
        <v>311</v>
      </c>
      <c r="R197" s="4" t="s">
        <v>311</v>
      </c>
      <c r="S197" s="4" t="s">
        <v>311</v>
      </c>
    </row>
    <row r="198" spans="1:19" x14ac:dyDescent="0.3">
      <c r="A198" s="4" t="s">
        <v>196</v>
      </c>
      <c r="B198" s="3" t="s">
        <v>311</v>
      </c>
      <c r="C198" s="7" t="s">
        <v>354</v>
      </c>
      <c r="D198" s="7" t="s">
        <v>405</v>
      </c>
      <c r="E198" s="3" t="s">
        <v>406</v>
      </c>
      <c r="F198" s="7" t="s">
        <v>340</v>
      </c>
      <c r="G198" s="8" t="s">
        <v>590</v>
      </c>
      <c r="H198" s="11">
        <v>23865.599999999999</v>
      </c>
      <c r="I198" s="11">
        <v>4508</v>
      </c>
      <c r="J198" s="11">
        <v>19357.599999999999</v>
      </c>
      <c r="K198" s="4" t="s">
        <v>311</v>
      </c>
      <c r="L198" s="4" t="s">
        <v>311</v>
      </c>
      <c r="M198" s="11">
        <v>326.39999999999998</v>
      </c>
      <c r="N198" s="4" t="s">
        <v>311</v>
      </c>
      <c r="O198" s="4" t="s">
        <v>311</v>
      </c>
      <c r="P198" s="4" t="s">
        <v>311</v>
      </c>
      <c r="Q198" s="6" t="s">
        <v>311</v>
      </c>
      <c r="R198" s="4" t="s">
        <v>311</v>
      </c>
      <c r="S198" s="4" t="s">
        <v>311</v>
      </c>
    </row>
    <row r="199" spans="1:19" x14ac:dyDescent="0.3">
      <c r="A199" s="4" t="s">
        <v>197</v>
      </c>
      <c r="B199" s="3" t="s">
        <v>311</v>
      </c>
      <c r="C199" s="9" t="s">
        <v>354</v>
      </c>
      <c r="D199" s="9" t="s">
        <v>405</v>
      </c>
      <c r="E199" s="10" t="s">
        <v>406</v>
      </c>
      <c r="F199" s="9" t="s">
        <v>315</v>
      </c>
      <c r="G199" s="8" t="s">
        <v>591</v>
      </c>
      <c r="H199" s="11">
        <v>24176.720000000001</v>
      </c>
      <c r="I199" s="11">
        <v>6277.32</v>
      </c>
      <c r="J199" s="11">
        <v>17899.400000000001</v>
      </c>
      <c r="K199" s="4" t="s">
        <v>311</v>
      </c>
      <c r="L199" s="4" t="s">
        <v>311</v>
      </c>
      <c r="M199" s="11">
        <v>0</v>
      </c>
      <c r="N199" s="4" t="s">
        <v>311</v>
      </c>
      <c r="O199" s="4" t="s">
        <v>311</v>
      </c>
      <c r="P199" s="4" t="s">
        <v>311</v>
      </c>
      <c r="Q199" s="6" t="s">
        <v>311</v>
      </c>
      <c r="R199" s="4" t="s">
        <v>311</v>
      </c>
      <c r="S199" s="4" t="s">
        <v>311</v>
      </c>
    </row>
    <row r="200" spans="1:19" x14ac:dyDescent="0.3">
      <c r="A200" s="4" t="s">
        <v>198</v>
      </c>
      <c r="B200" s="3" t="s">
        <v>311</v>
      </c>
      <c r="C200" s="7" t="s">
        <v>354</v>
      </c>
      <c r="D200" s="7" t="s">
        <v>405</v>
      </c>
      <c r="E200" s="3" t="s">
        <v>406</v>
      </c>
      <c r="F200" s="7" t="s">
        <v>315</v>
      </c>
      <c r="G200" s="8" t="s">
        <v>592</v>
      </c>
      <c r="H200" s="11">
        <v>23823.78</v>
      </c>
      <c r="I200" s="11">
        <v>4507.9799999999996</v>
      </c>
      <c r="J200" s="11">
        <v>19315.8</v>
      </c>
      <c r="K200" s="4" t="s">
        <v>311</v>
      </c>
      <c r="L200" s="4" t="s">
        <v>311</v>
      </c>
      <c r="M200" s="11">
        <v>284.58</v>
      </c>
      <c r="N200" s="4" t="s">
        <v>311</v>
      </c>
      <c r="O200" s="4" t="s">
        <v>311</v>
      </c>
      <c r="P200" s="4" t="s">
        <v>311</v>
      </c>
      <c r="Q200" s="6" t="s">
        <v>311</v>
      </c>
      <c r="R200" s="4" t="s">
        <v>311</v>
      </c>
      <c r="S200" s="4" t="s">
        <v>311</v>
      </c>
    </row>
    <row r="201" spans="1:19" x14ac:dyDescent="0.3">
      <c r="A201" s="4" t="s">
        <v>200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315</v>
      </c>
      <c r="G201" s="8" t="s">
        <v>594</v>
      </c>
      <c r="H201" s="11">
        <v>25850.739999999998</v>
      </c>
      <c r="I201" s="11">
        <v>6803.34</v>
      </c>
      <c r="J201" s="11">
        <v>19047.400000000001</v>
      </c>
      <c r="K201" s="4" t="s">
        <v>311</v>
      </c>
      <c r="L201" s="4" t="s">
        <v>311</v>
      </c>
      <c r="M201" s="11">
        <v>300.89999999999998</v>
      </c>
      <c r="N201" s="4" t="s">
        <v>311</v>
      </c>
      <c r="O201" s="4" t="s">
        <v>311</v>
      </c>
      <c r="P201" s="4" t="s">
        <v>311</v>
      </c>
      <c r="Q201" s="6" t="s">
        <v>311</v>
      </c>
      <c r="R201" s="4" t="s">
        <v>311</v>
      </c>
      <c r="S201" s="4" t="s">
        <v>311</v>
      </c>
    </row>
    <row r="202" spans="1:19" x14ac:dyDescent="0.3">
      <c r="A202" s="4" t="s">
        <v>201</v>
      </c>
      <c r="B202" s="3" t="s">
        <v>311</v>
      </c>
      <c r="C202" s="9" t="s">
        <v>354</v>
      </c>
      <c r="D202" s="9" t="s">
        <v>331</v>
      </c>
      <c r="E202" s="10" t="s">
        <v>332</v>
      </c>
      <c r="F202" s="9" t="s">
        <v>336</v>
      </c>
      <c r="G202" s="8" t="s">
        <v>595</v>
      </c>
      <c r="H202" s="11">
        <v>50615.7</v>
      </c>
      <c r="I202" s="11">
        <v>12074.3</v>
      </c>
      <c r="J202" s="11">
        <v>38541.399999999994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 t="s">
        <v>311</v>
      </c>
      <c r="R202" s="4" t="s">
        <v>311</v>
      </c>
      <c r="S202" s="4" t="s">
        <v>311</v>
      </c>
    </row>
    <row r="203" spans="1:19" x14ac:dyDescent="0.3">
      <c r="A203" s="4" t="s">
        <v>202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596</v>
      </c>
      <c r="H203" s="11">
        <v>22999.759999999998</v>
      </c>
      <c r="I203" s="11">
        <v>4392.76</v>
      </c>
      <c r="J203" s="11">
        <v>18607</v>
      </c>
      <c r="K203" s="4" t="s">
        <v>311</v>
      </c>
      <c r="L203" s="4" t="s">
        <v>311</v>
      </c>
      <c r="M203" s="11">
        <v>0</v>
      </c>
      <c r="N203" s="4" t="s">
        <v>311</v>
      </c>
      <c r="O203" s="4" t="s">
        <v>311</v>
      </c>
      <c r="P203" s="4" t="s">
        <v>311</v>
      </c>
      <c r="Q203" s="6" t="s">
        <v>311</v>
      </c>
      <c r="R203" s="4" t="s">
        <v>311</v>
      </c>
      <c r="S203" s="4" t="s">
        <v>311</v>
      </c>
    </row>
    <row r="204" spans="1:19" x14ac:dyDescent="0.3">
      <c r="A204" s="4" t="s">
        <v>203</v>
      </c>
      <c r="B204" s="3" t="s">
        <v>311</v>
      </c>
      <c r="C204" s="9" t="s">
        <v>354</v>
      </c>
      <c r="D204" s="9" t="s">
        <v>405</v>
      </c>
      <c r="E204" s="10" t="s">
        <v>406</v>
      </c>
      <c r="F204" s="9" t="s">
        <v>315</v>
      </c>
      <c r="G204" s="8" t="s">
        <v>597</v>
      </c>
      <c r="H204" s="11">
        <v>26846.839999999997</v>
      </c>
      <c r="I204" s="11">
        <v>6388.0400000000009</v>
      </c>
      <c r="J204" s="11">
        <v>20458.800000000003</v>
      </c>
      <c r="K204" s="4" t="s">
        <v>311</v>
      </c>
      <c r="L204" s="4" t="s">
        <v>311</v>
      </c>
      <c r="M204" s="11">
        <v>316.2</v>
      </c>
      <c r="N204" s="4" t="s">
        <v>311</v>
      </c>
      <c r="O204" s="4" t="s">
        <v>311</v>
      </c>
      <c r="P204" s="4" t="s">
        <v>311</v>
      </c>
      <c r="Q204" s="6" t="s">
        <v>311</v>
      </c>
      <c r="R204" s="4" t="s">
        <v>311</v>
      </c>
      <c r="S204" s="4" t="s">
        <v>311</v>
      </c>
    </row>
    <row r="205" spans="1:19" x14ac:dyDescent="0.3">
      <c r="A205" s="4" t="s">
        <v>204</v>
      </c>
      <c r="B205" s="3" t="s">
        <v>311</v>
      </c>
      <c r="C205" s="7" t="s">
        <v>354</v>
      </c>
      <c r="D205" s="7" t="s">
        <v>405</v>
      </c>
      <c r="E205" s="3" t="s">
        <v>406</v>
      </c>
      <c r="F205" s="7" t="s">
        <v>315</v>
      </c>
      <c r="G205" s="8" t="s">
        <v>598</v>
      </c>
      <c r="H205" s="11">
        <v>23070.760000000002</v>
      </c>
      <c r="I205" s="11">
        <v>8694.36</v>
      </c>
      <c r="J205" s="11">
        <v>14376.400000000001</v>
      </c>
      <c r="K205" s="4" t="s">
        <v>311</v>
      </c>
      <c r="L205" s="4" t="s">
        <v>311</v>
      </c>
      <c r="M205" s="11">
        <v>316.2</v>
      </c>
      <c r="N205" s="4" t="s">
        <v>311</v>
      </c>
      <c r="O205" s="4" t="s">
        <v>311</v>
      </c>
      <c r="P205" s="4" t="s">
        <v>311</v>
      </c>
      <c r="Q205" s="6" t="s">
        <v>311</v>
      </c>
      <c r="R205" s="4" t="s">
        <v>311</v>
      </c>
      <c r="S205" s="4" t="s">
        <v>311</v>
      </c>
    </row>
    <row r="206" spans="1:19" x14ac:dyDescent="0.3">
      <c r="A206" s="4" t="s">
        <v>205</v>
      </c>
      <c r="B206" s="3" t="s">
        <v>311</v>
      </c>
      <c r="C206" s="9" t="s">
        <v>354</v>
      </c>
      <c r="D206" s="9" t="s">
        <v>405</v>
      </c>
      <c r="E206" s="10" t="s">
        <v>406</v>
      </c>
      <c r="F206" s="9" t="s">
        <v>315</v>
      </c>
      <c r="G206" s="8" t="s">
        <v>599</v>
      </c>
      <c r="H206" s="11">
        <v>25762.86</v>
      </c>
      <c r="I206" s="11">
        <v>4916.46</v>
      </c>
      <c r="J206" s="11">
        <v>20846.400000000001</v>
      </c>
      <c r="K206" s="4" t="s">
        <v>311</v>
      </c>
      <c r="L206" s="4" t="s">
        <v>311</v>
      </c>
      <c r="M206" s="11">
        <v>311.10000000000002</v>
      </c>
      <c r="N206" s="4" t="s">
        <v>311</v>
      </c>
      <c r="O206" s="4" t="s">
        <v>311</v>
      </c>
      <c r="P206" s="4" t="s">
        <v>311</v>
      </c>
      <c r="Q206" s="6" t="s">
        <v>311</v>
      </c>
      <c r="R206" s="4" t="s">
        <v>311</v>
      </c>
      <c r="S206" s="4" t="s">
        <v>311</v>
      </c>
    </row>
    <row r="207" spans="1:19" x14ac:dyDescent="0.3">
      <c r="A207" s="4" t="s">
        <v>206</v>
      </c>
      <c r="B207" s="3" t="s">
        <v>311</v>
      </c>
      <c r="C207" s="7" t="s">
        <v>354</v>
      </c>
      <c r="D207" s="9" t="s">
        <v>331</v>
      </c>
      <c r="E207" s="3" t="s">
        <v>332</v>
      </c>
      <c r="F207" s="7" t="s">
        <v>315</v>
      </c>
      <c r="G207" s="8" t="s">
        <v>600</v>
      </c>
      <c r="H207" s="11">
        <v>50615.7</v>
      </c>
      <c r="I207" s="11">
        <v>12074.5</v>
      </c>
      <c r="J207" s="11">
        <v>38541.199999999997</v>
      </c>
      <c r="K207" s="4" t="s">
        <v>311</v>
      </c>
      <c r="L207" s="4" t="s">
        <v>311</v>
      </c>
      <c r="M207" s="11">
        <v>0</v>
      </c>
      <c r="N207" s="4" t="s">
        <v>311</v>
      </c>
      <c r="O207" s="4" t="s">
        <v>311</v>
      </c>
      <c r="P207" s="4" t="s">
        <v>311</v>
      </c>
      <c r="Q207" s="6" t="s">
        <v>311</v>
      </c>
      <c r="R207" s="4" t="s">
        <v>311</v>
      </c>
      <c r="S207" s="4" t="s">
        <v>311</v>
      </c>
    </row>
    <row r="208" spans="1:19" x14ac:dyDescent="0.3">
      <c r="A208" s="4" t="s">
        <v>207</v>
      </c>
      <c r="B208" s="3" t="s">
        <v>311</v>
      </c>
      <c r="C208" s="9" t="s">
        <v>312</v>
      </c>
      <c r="D208" s="7" t="s">
        <v>317</v>
      </c>
      <c r="E208" s="10" t="s">
        <v>318</v>
      </c>
      <c r="F208" s="9" t="s">
        <v>601</v>
      </c>
      <c r="G208" s="8" t="s">
        <v>602</v>
      </c>
      <c r="H208" s="11">
        <v>21593.190000000002</v>
      </c>
      <c r="I208" s="11">
        <v>8326.7900000000009</v>
      </c>
      <c r="J208" s="11">
        <v>13266.400000000001</v>
      </c>
      <c r="K208" s="4" t="s">
        <v>311</v>
      </c>
      <c r="L208" s="4" t="s">
        <v>311</v>
      </c>
      <c r="M208" s="11">
        <v>0</v>
      </c>
      <c r="N208" s="4" t="s">
        <v>311</v>
      </c>
      <c r="O208" s="4" t="s">
        <v>311</v>
      </c>
      <c r="P208" s="4" t="s">
        <v>311</v>
      </c>
      <c r="Q208" s="6" t="s">
        <v>311</v>
      </c>
      <c r="R208" s="4" t="s">
        <v>311</v>
      </c>
      <c r="S208" s="4" t="s">
        <v>311</v>
      </c>
    </row>
    <row r="209" spans="1:19" x14ac:dyDescent="0.3">
      <c r="A209" s="4" t="s">
        <v>208</v>
      </c>
      <c r="B209" s="3" t="s">
        <v>311</v>
      </c>
      <c r="C209" s="7" t="s">
        <v>354</v>
      </c>
      <c r="D209" s="7" t="s">
        <v>331</v>
      </c>
      <c r="E209" s="3" t="s">
        <v>332</v>
      </c>
      <c r="F209" s="7" t="s">
        <v>421</v>
      </c>
      <c r="G209" s="8" t="s">
        <v>603</v>
      </c>
      <c r="H209" s="11">
        <v>50615.7</v>
      </c>
      <c r="I209" s="11">
        <v>12074.3</v>
      </c>
      <c r="J209" s="11">
        <v>38541.399999999994</v>
      </c>
      <c r="K209" s="4" t="s">
        <v>311</v>
      </c>
      <c r="L209" s="4" t="s">
        <v>311</v>
      </c>
      <c r="M209" s="11">
        <v>0</v>
      </c>
      <c r="N209" s="4" t="s">
        <v>311</v>
      </c>
      <c r="O209" s="4" t="s">
        <v>311</v>
      </c>
      <c r="P209" s="4" t="s">
        <v>311</v>
      </c>
      <c r="Q209" s="6" t="s">
        <v>311</v>
      </c>
      <c r="R209" s="4" t="s">
        <v>311</v>
      </c>
      <c r="S209" s="4" t="s">
        <v>311</v>
      </c>
    </row>
    <row r="210" spans="1:19" x14ac:dyDescent="0.3">
      <c r="A210" s="4" t="s">
        <v>209</v>
      </c>
      <c r="B210" s="3" t="s">
        <v>311</v>
      </c>
      <c r="C210" s="9" t="s">
        <v>354</v>
      </c>
      <c r="D210" s="9" t="s">
        <v>405</v>
      </c>
      <c r="E210" s="10" t="s">
        <v>406</v>
      </c>
      <c r="F210" s="9" t="s">
        <v>421</v>
      </c>
      <c r="G210" s="8" t="s">
        <v>604</v>
      </c>
      <c r="H210" s="11">
        <v>23865.599999999999</v>
      </c>
      <c r="I210" s="11">
        <v>5186.8</v>
      </c>
      <c r="J210" s="11">
        <v>18678.8</v>
      </c>
      <c r="K210" s="4" t="s">
        <v>311</v>
      </c>
      <c r="L210" s="4" t="s">
        <v>311</v>
      </c>
      <c r="M210" s="11">
        <v>326.39999999999998</v>
      </c>
      <c r="N210" s="4" t="s">
        <v>311</v>
      </c>
      <c r="O210" s="4" t="s">
        <v>311</v>
      </c>
      <c r="P210" s="4" t="s">
        <v>311</v>
      </c>
      <c r="Q210" s="6" t="s">
        <v>311</v>
      </c>
      <c r="R210" s="4" t="s">
        <v>311</v>
      </c>
      <c r="S210" s="4" t="s">
        <v>311</v>
      </c>
    </row>
    <row r="211" spans="1:19" x14ac:dyDescent="0.3">
      <c r="A211" s="4" t="s">
        <v>210</v>
      </c>
      <c r="B211" s="3" t="s">
        <v>311</v>
      </c>
      <c r="C211" s="7" t="s">
        <v>354</v>
      </c>
      <c r="D211" s="7" t="s">
        <v>405</v>
      </c>
      <c r="E211" s="3" t="s">
        <v>406</v>
      </c>
      <c r="F211" s="7" t="s">
        <v>315</v>
      </c>
      <c r="G211" s="8" t="s">
        <v>605</v>
      </c>
      <c r="H211" s="11">
        <v>24176.720000000001</v>
      </c>
      <c r="I211" s="11">
        <v>6510.12</v>
      </c>
      <c r="J211" s="11">
        <v>17666.599999999999</v>
      </c>
      <c r="K211" s="4" t="s">
        <v>311</v>
      </c>
      <c r="L211" s="4" t="s">
        <v>311</v>
      </c>
      <c r="M211" s="11">
        <v>0</v>
      </c>
      <c r="N211" s="4" t="s">
        <v>311</v>
      </c>
      <c r="O211" s="4" t="s">
        <v>311</v>
      </c>
      <c r="P211" s="4" t="s">
        <v>311</v>
      </c>
      <c r="Q211" s="6" t="s">
        <v>311</v>
      </c>
      <c r="R211" s="4" t="s">
        <v>311</v>
      </c>
      <c r="S211" s="4" t="s">
        <v>311</v>
      </c>
    </row>
    <row r="212" spans="1:19" x14ac:dyDescent="0.3">
      <c r="A212" s="4" t="s">
        <v>211</v>
      </c>
      <c r="B212" s="3" t="s">
        <v>311</v>
      </c>
      <c r="C212" s="9" t="s">
        <v>354</v>
      </c>
      <c r="D212" s="7" t="s">
        <v>328</v>
      </c>
      <c r="E212" s="3" t="s">
        <v>329</v>
      </c>
      <c r="F212" s="9" t="s">
        <v>347</v>
      </c>
      <c r="G212" s="8" t="s">
        <v>606</v>
      </c>
      <c r="H212" s="11">
        <v>17788.3</v>
      </c>
      <c r="I212" s="11">
        <v>3121.5</v>
      </c>
      <c r="J212" s="11">
        <v>14666.8</v>
      </c>
      <c r="K212" s="4" t="s">
        <v>311</v>
      </c>
      <c r="L212" s="4" t="s">
        <v>311</v>
      </c>
      <c r="M212" s="11">
        <v>0</v>
      </c>
      <c r="N212" s="4" t="s">
        <v>311</v>
      </c>
      <c r="O212" s="4" t="s">
        <v>311</v>
      </c>
      <c r="P212" s="4" t="s">
        <v>311</v>
      </c>
      <c r="Q212" s="6" t="s">
        <v>311</v>
      </c>
      <c r="R212" s="4" t="s">
        <v>311</v>
      </c>
      <c r="S212" s="4" t="s">
        <v>311</v>
      </c>
    </row>
    <row r="213" spans="1:19" x14ac:dyDescent="0.3">
      <c r="A213" s="4" t="s">
        <v>212</v>
      </c>
      <c r="B213" s="3" t="s">
        <v>311</v>
      </c>
      <c r="C213" s="7" t="s">
        <v>312</v>
      </c>
      <c r="D213" s="7" t="s">
        <v>317</v>
      </c>
      <c r="E213" s="3" t="s">
        <v>318</v>
      </c>
      <c r="F213" s="7" t="s">
        <v>672</v>
      </c>
      <c r="G213" s="8" t="s">
        <v>607</v>
      </c>
      <c r="H213" s="11">
        <v>22187.919999999998</v>
      </c>
      <c r="I213" s="11">
        <v>8455.7199999999993</v>
      </c>
      <c r="J213" s="11">
        <v>13732.2</v>
      </c>
      <c r="K213" s="4" t="s">
        <v>311</v>
      </c>
      <c r="L213" s="4" t="s">
        <v>311</v>
      </c>
      <c r="M213" s="11">
        <v>0</v>
      </c>
      <c r="N213" s="4" t="s">
        <v>311</v>
      </c>
      <c r="O213" s="4" t="s">
        <v>311</v>
      </c>
      <c r="P213" s="4" t="s">
        <v>311</v>
      </c>
      <c r="Q213" s="6" t="s">
        <v>311</v>
      </c>
      <c r="R213" s="4" t="s">
        <v>311</v>
      </c>
      <c r="S213" s="4" t="s">
        <v>311</v>
      </c>
    </row>
    <row r="214" spans="1:19" x14ac:dyDescent="0.3">
      <c r="A214" s="4" t="s">
        <v>213</v>
      </c>
      <c r="B214" s="3" t="s">
        <v>311</v>
      </c>
      <c r="C214" s="9" t="s">
        <v>354</v>
      </c>
      <c r="D214" s="9" t="s">
        <v>317</v>
      </c>
      <c r="E214" s="10" t="s">
        <v>318</v>
      </c>
      <c r="F214" s="9" t="s">
        <v>336</v>
      </c>
      <c r="G214" s="8" t="s">
        <v>608</v>
      </c>
      <c r="H214" s="11">
        <v>19214.3</v>
      </c>
      <c r="I214" s="11">
        <v>3460.7</v>
      </c>
      <c r="J214" s="11">
        <v>15753.6</v>
      </c>
      <c r="K214" s="4" t="s">
        <v>311</v>
      </c>
      <c r="L214" s="4" t="s">
        <v>311</v>
      </c>
      <c r="M214" s="11">
        <v>0</v>
      </c>
      <c r="N214" s="4" t="s">
        <v>311</v>
      </c>
      <c r="O214" s="4" t="s">
        <v>311</v>
      </c>
      <c r="P214" s="4" t="s">
        <v>311</v>
      </c>
      <c r="Q214" s="6" t="s">
        <v>311</v>
      </c>
      <c r="R214" s="4" t="s">
        <v>311</v>
      </c>
      <c r="S214" s="4" t="s">
        <v>311</v>
      </c>
    </row>
    <row r="215" spans="1:19" x14ac:dyDescent="0.3">
      <c r="A215" s="4" t="s">
        <v>214</v>
      </c>
      <c r="B215" s="3" t="s">
        <v>311</v>
      </c>
      <c r="C215" s="7" t="s">
        <v>354</v>
      </c>
      <c r="D215" s="7" t="s">
        <v>405</v>
      </c>
      <c r="E215" s="3" t="s">
        <v>406</v>
      </c>
      <c r="F215" s="7" t="s">
        <v>315</v>
      </c>
      <c r="G215" s="8" t="s">
        <v>609</v>
      </c>
      <c r="H215" s="11">
        <v>24401.39</v>
      </c>
      <c r="I215" s="11">
        <v>4622.1899999999996</v>
      </c>
      <c r="J215" s="11">
        <v>19779.2</v>
      </c>
      <c r="K215" s="4" t="s">
        <v>311</v>
      </c>
      <c r="L215" s="4" t="s">
        <v>311</v>
      </c>
      <c r="M215" s="11">
        <v>371.78999999999996</v>
      </c>
      <c r="N215" s="4" t="s">
        <v>311</v>
      </c>
      <c r="O215" s="4" t="s">
        <v>311</v>
      </c>
      <c r="P215" s="4" t="s">
        <v>311</v>
      </c>
      <c r="Q215" s="6" t="s">
        <v>311</v>
      </c>
      <c r="R215" s="4" t="s">
        <v>311</v>
      </c>
      <c r="S215" s="4" t="s">
        <v>311</v>
      </c>
    </row>
    <row r="216" spans="1:19" x14ac:dyDescent="0.3">
      <c r="A216" s="4" t="s">
        <v>215</v>
      </c>
      <c r="B216" s="3" t="s">
        <v>311</v>
      </c>
      <c r="C216" s="9" t="s">
        <v>354</v>
      </c>
      <c r="D216" s="9" t="s">
        <v>405</v>
      </c>
      <c r="E216" s="10" t="s">
        <v>406</v>
      </c>
      <c r="F216" s="9" t="s">
        <v>315</v>
      </c>
      <c r="G216" s="8" t="s">
        <v>610</v>
      </c>
      <c r="H216" s="11">
        <v>25124.83</v>
      </c>
      <c r="I216" s="11">
        <v>4780.43</v>
      </c>
      <c r="J216" s="11">
        <v>20344.400000000001</v>
      </c>
      <c r="K216" s="4" t="s">
        <v>311</v>
      </c>
      <c r="L216" s="4" t="s">
        <v>311</v>
      </c>
      <c r="M216" s="11">
        <v>310.58999999999997</v>
      </c>
      <c r="N216" s="4" t="s">
        <v>311</v>
      </c>
      <c r="O216" s="4" t="s">
        <v>311</v>
      </c>
      <c r="P216" s="4" t="s">
        <v>311</v>
      </c>
      <c r="Q216" s="6" t="s">
        <v>311</v>
      </c>
      <c r="R216" s="4" t="s">
        <v>311</v>
      </c>
      <c r="S216" s="4" t="s">
        <v>311</v>
      </c>
    </row>
    <row r="217" spans="1:19" x14ac:dyDescent="0.3">
      <c r="A217" s="4" t="s">
        <v>216</v>
      </c>
      <c r="B217" s="3" t="s">
        <v>311</v>
      </c>
      <c r="C217" s="7" t="s">
        <v>354</v>
      </c>
      <c r="D217" s="7" t="s">
        <v>405</v>
      </c>
      <c r="E217" s="3" t="s">
        <v>406</v>
      </c>
      <c r="F217" s="7" t="s">
        <v>571</v>
      </c>
      <c r="G217" s="8" t="s">
        <v>611</v>
      </c>
      <c r="H217" s="11">
        <v>24503.119999999999</v>
      </c>
      <c r="I217" s="11">
        <v>4644.32</v>
      </c>
      <c r="J217" s="11">
        <v>19858.8</v>
      </c>
      <c r="K217" s="4" t="s">
        <v>311</v>
      </c>
      <c r="L217" s="4" t="s">
        <v>311</v>
      </c>
      <c r="M217" s="11">
        <v>326.39999999999998</v>
      </c>
      <c r="N217" s="4" t="s">
        <v>311</v>
      </c>
      <c r="O217" s="4" t="s">
        <v>311</v>
      </c>
      <c r="P217" s="4" t="s">
        <v>311</v>
      </c>
      <c r="Q217" s="6" t="s">
        <v>311</v>
      </c>
      <c r="R217" s="4" t="s">
        <v>311</v>
      </c>
      <c r="S217" s="4" t="s">
        <v>311</v>
      </c>
    </row>
    <row r="218" spans="1:19" x14ac:dyDescent="0.3">
      <c r="A218" s="4" t="s">
        <v>217</v>
      </c>
      <c r="B218" s="3" t="s">
        <v>311</v>
      </c>
      <c r="C218" s="9" t="s">
        <v>354</v>
      </c>
      <c r="D218" s="9" t="s">
        <v>317</v>
      </c>
      <c r="E218" s="10" t="s">
        <v>318</v>
      </c>
      <c r="F218" s="9" t="s">
        <v>612</v>
      </c>
      <c r="G218" s="8" t="s">
        <v>613</v>
      </c>
      <c r="H218" s="11">
        <v>19214.3</v>
      </c>
      <c r="I218" s="11">
        <v>3460.5</v>
      </c>
      <c r="J218" s="11">
        <v>15753.8</v>
      </c>
      <c r="K218" s="4" t="s">
        <v>311</v>
      </c>
      <c r="L218" s="4" t="s">
        <v>311</v>
      </c>
      <c r="M218" s="11">
        <v>0</v>
      </c>
      <c r="N218" s="4" t="s">
        <v>311</v>
      </c>
      <c r="O218" s="4" t="s">
        <v>311</v>
      </c>
      <c r="P218" s="4" t="s">
        <v>311</v>
      </c>
      <c r="Q218" s="6" t="s">
        <v>311</v>
      </c>
      <c r="R218" s="4" t="s">
        <v>311</v>
      </c>
      <c r="S218" s="4" t="s">
        <v>311</v>
      </c>
    </row>
    <row r="219" spans="1:19" x14ac:dyDescent="0.3">
      <c r="A219" s="4" t="s">
        <v>218</v>
      </c>
      <c r="B219" s="3" t="s">
        <v>311</v>
      </c>
      <c r="C219" s="7" t="s">
        <v>354</v>
      </c>
      <c r="D219" s="7" t="s">
        <v>334</v>
      </c>
      <c r="E219" s="10" t="s">
        <v>335</v>
      </c>
      <c r="F219" s="7" t="s">
        <v>336</v>
      </c>
      <c r="G219" s="8" t="s">
        <v>614</v>
      </c>
      <c r="H219" s="11">
        <v>23119.8</v>
      </c>
      <c r="I219" s="11">
        <v>4514.6000000000004</v>
      </c>
      <c r="J219" s="11">
        <v>18605.2</v>
      </c>
      <c r="K219" s="4" t="s">
        <v>311</v>
      </c>
      <c r="L219" s="4" t="s">
        <v>311</v>
      </c>
      <c r="M219" s="11">
        <v>0</v>
      </c>
      <c r="N219" s="4" t="s">
        <v>311</v>
      </c>
      <c r="O219" s="4" t="s">
        <v>311</v>
      </c>
      <c r="P219" s="4" t="s">
        <v>311</v>
      </c>
      <c r="Q219" s="6" t="s">
        <v>311</v>
      </c>
      <c r="R219" s="4" t="s">
        <v>311</v>
      </c>
      <c r="S219" s="4" t="s">
        <v>311</v>
      </c>
    </row>
    <row r="220" spans="1:19" x14ac:dyDescent="0.3">
      <c r="A220" s="4" t="s">
        <v>219</v>
      </c>
      <c r="B220" s="3" t="s">
        <v>311</v>
      </c>
      <c r="C220" s="9" t="s">
        <v>354</v>
      </c>
      <c r="D220" s="9" t="s">
        <v>331</v>
      </c>
      <c r="E220" s="10" t="s">
        <v>332</v>
      </c>
      <c r="F220" s="9" t="s">
        <v>338</v>
      </c>
      <c r="G220" s="8" t="s">
        <v>615</v>
      </c>
      <c r="H220" s="11">
        <v>50615.7</v>
      </c>
      <c r="I220" s="11">
        <v>12074.3</v>
      </c>
      <c r="J220" s="11">
        <v>38541.399999999994</v>
      </c>
      <c r="K220" s="4" t="s">
        <v>311</v>
      </c>
      <c r="L220" s="4" t="s">
        <v>311</v>
      </c>
      <c r="M220" s="11">
        <v>0</v>
      </c>
      <c r="N220" s="4" t="s">
        <v>311</v>
      </c>
      <c r="O220" s="4" t="s">
        <v>311</v>
      </c>
      <c r="P220" s="4" t="s">
        <v>311</v>
      </c>
      <c r="Q220" s="6" t="s">
        <v>311</v>
      </c>
      <c r="R220" s="4" t="s">
        <v>311</v>
      </c>
      <c r="S220" s="4" t="s">
        <v>311</v>
      </c>
    </row>
    <row r="221" spans="1:19" x14ac:dyDescent="0.3">
      <c r="A221" s="4" t="s">
        <v>220</v>
      </c>
      <c r="B221" s="3" t="s">
        <v>311</v>
      </c>
      <c r="C221" s="7" t="s">
        <v>354</v>
      </c>
      <c r="D221" s="7" t="s">
        <v>331</v>
      </c>
      <c r="E221" s="3" t="s">
        <v>332</v>
      </c>
      <c r="F221" s="7" t="s">
        <v>315</v>
      </c>
      <c r="G221" s="8" t="s">
        <v>616</v>
      </c>
      <c r="H221" s="11">
        <v>51637.4</v>
      </c>
      <c r="I221" s="11">
        <v>12256.400000000001</v>
      </c>
      <c r="J221" s="11">
        <v>39381</v>
      </c>
      <c r="K221" s="4" t="s">
        <v>311</v>
      </c>
      <c r="L221" s="4" t="s">
        <v>311</v>
      </c>
      <c r="M221" s="11">
        <v>1021.7</v>
      </c>
      <c r="N221" s="4" t="s">
        <v>311</v>
      </c>
      <c r="O221" s="4" t="s">
        <v>311</v>
      </c>
      <c r="P221" s="4" t="s">
        <v>311</v>
      </c>
      <c r="Q221" s="6" t="s">
        <v>311</v>
      </c>
      <c r="R221" s="4" t="s">
        <v>311</v>
      </c>
      <c r="S221" s="4" t="s">
        <v>311</v>
      </c>
    </row>
    <row r="222" spans="1:19" x14ac:dyDescent="0.3">
      <c r="A222" s="4" t="s">
        <v>221</v>
      </c>
      <c r="B222" s="3" t="s">
        <v>311</v>
      </c>
      <c r="C222" s="9" t="s">
        <v>354</v>
      </c>
      <c r="D222" s="7" t="s">
        <v>405</v>
      </c>
      <c r="E222" s="10" t="s">
        <v>406</v>
      </c>
      <c r="F222" s="9" t="s">
        <v>315</v>
      </c>
      <c r="G222" s="8" t="s">
        <v>617</v>
      </c>
      <c r="H222" s="11">
        <v>25043.739999999998</v>
      </c>
      <c r="I222" s="11">
        <v>4780.34</v>
      </c>
      <c r="J222" s="11">
        <v>20263.400000000001</v>
      </c>
      <c r="K222" s="4" t="s">
        <v>311</v>
      </c>
      <c r="L222" s="4" t="s">
        <v>311</v>
      </c>
      <c r="M222" s="11">
        <v>229.5</v>
      </c>
      <c r="N222" s="4" t="s">
        <v>311</v>
      </c>
      <c r="O222" s="4" t="s">
        <v>311</v>
      </c>
      <c r="P222" s="4" t="s">
        <v>311</v>
      </c>
      <c r="Q222" s="6" t="s">
        <v>311</v>
      </c>
      <c r="R222" s="4" t="s">
        <v>311</v>
      </c>
      <c r="S222" s="4" t="s">
        <v>311</v>
      </c>
    </row>
    <row r="223" spans="1:19" x14ac:dyDescent="0.3">
      <c r="A223" s="4" t="s">
        <v>222</v>
      </c>
      <c r="B223" s="3" t="s">
        <v>311</v>
      </c>
      <c r="C223" s="7" t="s">
        <v>354</v>
      </c>
      <c r="D223" s="9" t="s">
        <v>331</v>
      </c>
      <c r="E223" s="3" t="s">
        <v>332</v>
      </c>
      <c r="F223" s="7" t="s">
        <v>452</v>
      </c>
      <c r="G223" s="8" t="s">
        <v>618</v>
      </c>
      <c r="H223" s="11">
        <v>55303.97</v>
      </c>
      <c r="I223" s="11">
        <v>13500.77</v>
      </c>
      <c r="J223" s="11">
        <v>41803.199999999997</v>
      </c>
      <c r="K223" s="4" t="s">
        <v>311</v>
      </c>
      <c r="L223" s="4" t="s">
        <v>311</v>
      </c>
      <c r="M223" s="11">
        <v>681.14</v>
      </c>
      <c r="N223" s="4" t="s">
        <v>311</v>
      </c>
      <c r="O223" s="4" t="s">
        <v>311</v>
      </c>
      <c r="P223" s="4" t="s">
        <v>311</v>
      </c>
      <c r="Q223" s="6" t="s">
        <v>311</v>
      </c>
      <c r="R223" s="4" t="s">
        <v>311</v>
      </c>
      <c r="S223" s="4" t="s">
        <v>311</v>
      </c>
    </row>
    <row r="224" spans="1:19" x14ac:dyDescent="0.3">
      <c r="A224" s="4" t="s">
        <v>223</v>
      </c>
      <c r="B224" s="3" t="s">
        <v>311</v>
      </c>
      <c r="C224" s="9" t="s">
        <v>354</v>
      </c>
      <c r="D224" s="7" t="s">
        <v>405</v>
      </c>
      <c r="E224" s="10" t="s">
        <v>406</v>
      </c>
      <c r="F224" s="9" t="s">
        <v>315</v>
      </c>
      <c r="G224" s="8" t="s">
        <v>619</v>
      </c>
      <c r="H224" s="11">
        <v>23850.3</v>
      </c>
      <c r="I224" s="11">
        <v>4507.8999999999996</v>
      </c>
      <c r="J224" s="11">
        <v>19342.400000000001</v>
      </c>
      <c r="K224" s="4" t="s">
        <v>311</v>
      </c>
      <c r="L224" s="4" t="s">
        <v>311</v>
      </c>
      <c r="M224" s="11">
        <v>311.10000000000002</v>
      </c>
      <c r="N224" s="4" t="s">
        <v>311</v>
      </c>
      <c r="O224" s="4" t="s">
        <v>311</v>
      </c>
      <c r="P224" s="4" t="s">
        <v>311</v>
      </c>
      <c r="Q224" s="6" t="s">
        <v>311</v>
      </c>
      <c r="R224" s="4" t="s">
        <v>311</v>
      </c>
      <c r="S224" s="4" t="s">
        <v>311</v>
      </c>
    </row>
    <row r="225" spans="1:19" x14ac:dyDescent="0.3">
      <c r="A225" s="4" t="s">
        <v>224</v>
      </c>
      <c r="B225" s="3" t="s">
        <v>311</v>
      </c>
      <c r="C225" s="7" t="s">
        <v>354</v>
      </c>
      <c r="D225" s="7" t="s">
        <v>405</v>
      </c>
      <c r="E225" s="3" t="s">
        <v>406</v>
      </c>
      <c r="F225" s="7" t="s">
        <v>315</v>
      </c>
      <c r="G225" s="8" t="s">
        <v>620</v>
      </c>
      <c r="H225" s="11">
        <v>23050.36</v>
      </c>
      <c r="I225" s="11">
        <v>4340.3600000000006</v>
      </c>
      <c r="J225" s="11">
        <v>18710</v>
      </c>
      <c r="K225" s="4" t="s">
        <v>311</v>
      </c>
      <c r="L225" s="4" t="s">
        <v>311</v>
      </c>
      <c r="M225" s="11">
        <v>295.8</v>
      </c>
      <c r="N225" s="4" t="s">
        <v>311</v>
      </c>
      <c r="O225" s="4" t="s">
        <v>311</v>
      </c>
      <c r="P225" s="4" t="s">
        <v>311</v>
      </c>
      <c r="Q225" s="6" t="s">
        <v>311</v>
      </c>
      <c r="R225" s="4" t="s">
        <v>311</v>
      </c>
      <c r="S225" s="4" t="s">
        <v>311</v>
      </c>
    </row>
    <row r="226" spans="1:19" x14ac:dyDescent="0.3">
      <c r="A226" s="4" t="s">
        <v>225</v>
      </c>
      <c r="B226" s="3" t="s">
        <v>311</v>
      </c>
      <c r="C226" s="9" t="s">
        <v>354</v>
      </c>
      <c r="D226" s="9" t="s">
        <v>405</v>
      </c>
      <c r="E226" s="10" t="s">
        <v>406</v>
      </c>
      <c r="F226" s="9" t="s">
        <v>315</v>
      </c>
      <c r="G226" s="8" t="s">
        <v>621</v>
      </c>
      <c r="H226" s="11">
        <v>23855.4</v>
      </c>
      <c r="I226" s="11">
        <v>4508</v>
      </c>
      <c r="J226" s="11">
        <v>19347.400000000001</v>
      </c>
      <c r="K226" s="4" t="s">
        <v>311</v>
      </c>
      <c r="L226" s="4" t="s">
        <v>311</v>
      </c>
      <c r="M226" s="11">
        <v>316.2</v>
      </c>
      <c r="N226" s="4" t="s">
        <v>311</v>
      </c>
      <c r="O226" s="4" t="s">
        <v>311</v>
      </c>
      <c r="P226" s="4" t="s">
        <v>311</v>
      </c>
      <c r="Q226" s="6" t="s">
        <v>311</v>
      </c>
      <c r="R226" s="4" t="s">
        <v>311</v>
      </c>
      <c r="S226" s="4" t="s">
        <v>311</v>
      </c>
    </row>
    <row r="227" spans="1:19" x14ac:dyDescent="0.3">
      <c r="A227" s="4" t="s">
        <v>226</v>
      </c>
      <c r="B227" s="3" t="s">
        <v>311</v>
      </c>
      <c r="C227" s="7" t="s">
        <v>354</v>
      </c>
      <c r="D227" s="7" t="s">
        <v>362</v>
      </c>
      <c r="E227" s="3" t="s">
        <v>363</v>
      </c>
      <c r="F227" s="7" t="s">
        <v>364</v>
      </c>
      <c r="G227" s="8" t="s">
        <v>622</v>
      </c>
      <c r="H227" s="11">
        <v>36785.699999999997</v>
      </c>
      <c r="I227" s="11">
        <v>8264.9</v>
      </c>
      <c r="J227" s="11">
        <v>28520.799999999999</v>
      </c>
      <c r="K227" s="4" t="s">
        <v>311</v>
      </c>
      <c r="L227" s="4" t="s">
        <v>311</v>
      </c>
      <c r="M227" s="11">
        <v>0</v>
      </c>
      <c r="N227" s="4" t="s">
        <v>311</v>
      </c>
      <c r="O227" s="4" t="s">
        <v>311</v>
      </c>
      <c r="P227" s="4" t="s">
        <v>311</v>
      </c>
      <c r="Q227" s="6" t="s">
        <v>311</v>
      </c>
      <c r="R227" s="4" t="s">
        <v>311</v>
      </c>
      <c r="S227" s="4" t="s">
        <v>311</v>
      </c>
    </row>
    <row r="228" spans="1:19" x14ac:dyDescent="0.3">
      <c r="A228" s="4" t="s">
        <v>227</v>
      </c>
      <c r="B228" s="3" t="s">
        <v>311</v>
      </c>
      <c r="C228" s="9" t="s">
        <v>354</v>
      </c>
      <c r="D228" s="9" t="s">
        <v>331</v>
      </c>
      <c r="E228" s="10" t="s">
        <v>332</v>
      </c>
      <c r="F228" s="9" t="s">
        <v>381</v>
      </c>
      <c r="G228" s="8" t="s">
        <v>623</v>
      </c>
      <c r="H228" s="11">
        <v>50615.7</v>
      </c>
      <c r="I228" s="11">
        <v>12074.3</v>
      </c>
      <c r="J228" s="11">
        <v>38541.399999999994</v>
      </c>
      <c r="K228" s="4" t="s">
        <v>311</v>
      </c>
      <c r="L228" s="4" t="s">
        <v>311</v>
      </c>
      <c r="M228" s="11">
        <v>0</v>
      </c>
      <c r="N228" s="4" t="s">
        <v>311</v>
      </c>
      <c r="O228" s="4" t="s">
        <v>311</v>
      </c>
      <c r="P228" s="4" t="s">
        <v>311</v>
      </c>
      <c r="Q228" s="6" t="s">
        <v>311</v>
      </c>
      <c r="R228" s="4" t="s">
        <v>311</v>
      </c>
      <c r="S228" s="4" t="s">
        <v>311</v>
      </c>
    </row>
    <row r="229" spans="1:19" x14ac:dyDescent="0.3">
      <c r="A229" s="4" t="s">
        <v>228</v>
      </c>
      <c r="B229" s="3" t="s">
        <v>311</v>
      </c>
      <c r="C229" s="7" t="s">
        <v>354</v>
      </c>
      <c r="D229" s="7" t="s">
        <v>331</v>
      </c>
      <c r="E229" s="3" t="s">
        <v>332</v>
      </c>
      <c r="F229" s="7" t="s">
        <v>315</v>
      </c>
      <c r="G229" s="8" t="s">
        <v>624</v>
      </c>
      <c r="H229" s="11">
        <v>50615.7</v>
      </c>
      <c r="I229" s="11">
        <v>12074.3</v>
      </c>
      <c r="J229" s="11">
        <v>38541.399999999994</v>
      </c>
      <c r="K229" s="4" t="s">
        <v>311</v>
      </c>
      <c r="L229" s="4" t="s">
        <v>311</v>
      </c>
      <c r="M229" s="11">
        <v>0</v>
      </c>
      <c r="N229" s="4" t="s">
        <v>311</v>
      </c>
      <c r="O229" s="4" t="s">
        <v>311</v>
      </c>
      <c r="P229" s="4" t="s">
        <v>311</v>
      </c>
      <c r="Q229" s="6" t="s">
        <v>311</v>
      </c>
      <c r="R229" s="4" t="s">
        <v>311</v>
      </c>
      <c r="S229" s="4" t="s">
        <v>311</v>
      </c>
    </row>
    <row r="230" spans="1:19" x14ac:dyDescent="0.3">
      <c r="A230" s="4" t="s">
        <v>229</v>
      </c>
      <c r="B230" s="3" t="s">
        <v>311</v>
      </c>
      <c r="C230" s="9" t="s">
        <v>354</v>
      </c>
      <c r="D230" s="7" t="s">
        <v>405</v>
      </c>
      <c r="E230" s="10" t="s">
        <v>406</v>
      </c>
      <c r="F230" s="9" t="s">
        <v>315</v>
      </c>
      <c r="G230" s="8" t="s">
        <v>625</v>
      </c>
      <c r="H230" s="11">
        <v>26527.879999999997</v>
      </c>
      <c r="I230" s="11">
        <v>6924.68</v>
      </c>
      <c r="J230" s="11">
        <v>19603.2</v>
      </c>
      <c r="K230" s="4" t="s">
        <v>311</v>
      </c>
      <c r="L230" s="4" t="s">
        <v>311</v>
      </c>
      <c r="M230" s="11">
        <v>438.6</v>
      </c>
      <c r="N230" s="4" t="s">
        <v>311</v>
      </c>
      <c r="O230" s="4" t="s">
        <v>311</v>
      </c>
      <c r="P230" s="4" t="s">
        <v>311</v>
      </c>
      <c r="Q230" s="6" t="s">
        <v>311</v>
      </c>
      <c r="R230" s="4" t="s">
        <v>311</v>
      </c>
      <c r="S230" s="4" t="s">
        <v>311</v>
      </c>
    </row>
    <row r="231" spans="1:19" x14ac:dyDescent="0.3">
      <c r="A231" s="4" t="s">
        <v>230</v>
      </c>
      <c r="B231" s="3" t="s">
        <v>311</v>
      </c>
      <c r="C231" s="7" t="s">
        <v>354</v>
      </c>
      <c r="D231" s="9" t="s">
        <v>317</v>
      </c>
      <c r="E231" s="10" t="s">
        <v>318</v>
      </c>
      <c r="F231" s="7" t="s">
        <v>554</v>
      </c>
      <c r="G231" s="8" t="s">
        <v>626</v>
      </c>
      <c r="H231" s="11">
        <v>19214.3</v>
      </c>
      <c r="I231" s="11">
        <v>4706.7</v>
      </c>
      <c r="J231" s="11">
        <v>14507.6</v>
      </c>
      <c r="K231" s="4" t="s">
        <v>311</v>
      </c>
      <c r="L231" s="4" t="s">
        <v>311</v>
      </c>
      <c r="M231" s="11">
        <v>0</v>
      </c>
      <c r="N231" s="4" t="s">
        <v>311</v>
      </c>
      <c r="O231" s="4" t="s">
        <v>311</v>
      </c>
      <c r="P231" s="4" t="s">
        <v>311</v>
      </c>
      <c r="Q231" s="6" t="s">
        <v>311</v>
      </c>
      <c r="R231" s="4" t="s">
        <v>311</v>
      </c>
      <c r="S231" s="4" t="s">
        <v>311</v>
      </c>
    </row>
    <row r="232" spans="1:19" x14ac:dyDescent="0.3">
      <c r="A232" s="4" t="s">
        <v>231</v>
      </c>
      <c r="B232" s="3" t="s">
        <v>311</v>
      </c>
      <c r="C232" s="9" t="s">
        <v>354</v>
      </c>
      <c r="D232" s="7" t="s">
        <v>331</v>
      </c>
      <c r="E232" s="3" t="s">
        <v>332</v>
      </c>
      <c r="F232" s="7" t="s">
        <v>627</v>
      </c>
      <c r="G232" s="8" t="s">
        <v>628</v>
      </c>
      <c r="H232" s="11">
        <v>50615.7</v>
      </c>
      <c r="I232" s="11">
        <v>12074.3</v>
      </c>
      <c r="J232" s="11">
        <v>38541.399999999994</v>
      </c>
      <c r="K232" s="4" t="s">
        <v>311</v>
      </c>
      <c r="L232" s="4" t="s">
        <v>311</v>
      </c>
      <c r="M232" s="11">
        <v>0</v>
      </c>
      <c r="N232" s="4" t="s">
        <v>311</v>
      </c>
      <c r="O232" s="4" t="s">
        <v>311</v>
      </c>
      <c r="P232" s="4" t="s">
        <v>311</v>
      </c>
      <c r="Q232" s="6" t="s">
        <v>311</v>
      </c>
      <c r="R232" s="4" t="s">
        <v>311</v>
      </c>
      <c r="S232" s="4" t="s">
        <v>311</v>
      </c>
    </row>
    <row r="233" spans="1:19" x14ac:dyDescent="0.3">
      <c r="A233" s="4" t="s">
        <v>232</v>
      </c>
      <c r="B233" s="3" t="s">
        <v>311</v>
      </c>
      <c r="C233" s="9" t="s">
        <v>354</v>
      </c>
      <c r="D233" s="9" t="s">
        <v>405</v>
      </c>
      <c r="E233" s="10" t="s">
        <v>406</v>
      </c>
      <c r="F233" s="9" t="s">
        <v>601</v>
      </c>
      <c r="G233" s="8" t="s">
        <v>629</v>
      </c>
      <c r="H233" s="11">
        <v>27233.279999999999</v>
      </c>
      <c r="I233" s="11">
        <v>5151.28</v>
      </c>
      <c r="J233" s="11">
        <v>22082</v>
      </c>
      <c r="K233" s="4" t="s">
        <v>311</v>
      </c>
      <c r="L233" s="4" t="s">
        <v>311</v>
      </c>
      <c r="M233" s="11">
        <v>163.19999999999999</v>
      </c>
      <c r="N233" s="4" t="s">
        <v>311</v>
      </c>
      <c r="O233" s="4" t="s">
        <v>311</v>
      </c>
      <c r="P233" s="4" t="s">
        <v>311</v>
      </c>
      <c r="Q233" s="6" t="s">
        <v>311</v>
      </c>
      <c r="R233" s="4" t="s">
        <v>311</v>
      </c>
      <c r="S233" s="4" t="s">
        <v>311</v>
      </c>
    </row>
    <row r="234" spans="1:19" x14ac:dyDescent="0.3">
      <c r="A234" s="4" t="s">
        <v>233</v>
      </c>
      <c r="B234" s="3" t="s">
        <v>311</v>
      </c>
      <c r="C234" s="7" t="s">
        <v>354</v>
      </c>
      <c r="D234" s="7" t="s">
        <v>331</v>
      </c>
      <c r="E234" s="3" t="s">
        <v>332</v>
      </c>
      <c r="F234" s="7" t="s">
        <v>338</v>
      </c>
      <c r="G234" s="8" t="s">
        <v>630</v>
      </c>
      <c r="H234" s="11">
        <v>50615.7</v>
      </c>
      <c r="I234" s="11">
        <v>12074.3</v>
      </c>
      <c r="J234" s="11">
        <v>38541.399999999994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 t="s">
        <v>311</v>
      </c>
      <c r="R234" s="4" t="s">
        <v>311</v>
      </c>
      <c r="S234" s="4" t="s">
        <v>311</v>
      </c>
    </row>
    <row r="235" spans="1:19" x14ac:dyDescent="0.3">
      <c r="A235" s="4" t="s">
        <v>234</v>
      </c>
      <c r="B235" s="3" t="s">
        <v>311</v>
      </c>
      <c r="C235" s="9" t="s">
        <v>354</v>
      </c>
      <c r="D235" s="9" t="s">
        <v>331</v>
      </c>
      <c r="E235" s="10" t="s">
        <v>332</v>
      </c>
      <c r="F235" s="9" t="s">
        <v>631</v>
      </c>
      <c r="G235" s="8" t="s">
        <v>632</v>
      </c>
      <c r="H235" s="11">
        <v>50615.7</v>
      </c>
      <c r="I235" s="11">
        <v>12074.3</v>
      </c>
      <c r="J235" s="11">
        <v>38541.399999999994</v>
      </c>
      <c r="K235" s="4" t="s">
        <v>311</v>
      </c>
      <c r="L235" s="4" t="s">
        <v>311</v>
      </c>
      <c r="M235" s="11">
        <v>0</v>
      </c>
      <c r="N235" s="4" t="s">
        <v>311</v>
      </c>
      <c r="O235" s="4" t="s">
        <v>311</v>
      </c>
      <c r="P235" s="4" t="s">
        <v>311</v>
      </c>
      <c r="Q235" s="6" t="s">
        <v>311</v>
      </c>
      <c r="R235" s="4" t="s">
        <v>311</v>
      </c>
      <c r="S235" s="4" t="s">
        <v>311</v>
      </c>
    </row>
    <row r="236" spans="1:19" x14ac:dyDescent="0.3">
      <c r="A236" s="4" t="s">
        <v>235</v>
      </c>
      <c r="B236" s="3" t="s">
        <v>311</v>
      </c>
      <c r="C236" s="7" t="s">
        <v>354</v>
      </c>
      <c r="D236" s="7" t="s">
        <v>405</v>
      </c>
      <c r="E236" s="3" t="s">
        <v>406</v>
      </c>
      <c r="F236" s="7" t="s">
        <v>315</v>
      </c>
      <c r="G236" s="8" t="s">
        <v>633</v>
      </c>
      <c r="H236" s="11">
        <v>24003.300000000003</v>
      </c>
      <c r="I236" s="11">
        <v>4518.5</v>
      </c>
      <c r="J236" s="11">
        <v>19484.8</v>
      </c>
      <c r="K236" s="4" t="s">
        <v>311</v>
      </c>
      <c r="L236" s="4" t="s">
        <v>311</v>
      </c>
      <c r="M236" s="11">
        <v>464.1</v>
      </c>
      <c r="N236" s="4" t="s">
        <v>311</v>
      </c>
      <c r="O236" s="4" t="s">
        <v>311</v>
      </c>
      <c r="P236" s="4" t="s">
        <v>311</v>
      </c>
      <c r="Q236" s="6" t="s">
        <v>311</v>
      </c>
      <c r="R236" s="4" t="s">
        <v>311</v>
      </c>
      <c r="S236" s="4" t="s">
        <v>311</v>
      </c>
    </row>
    <row r="237" spans="1:19" x14ac:dyDescent="0.3">
      <c r="A237" s="4" t="s">
        <v>236</v>
      </c>
      <c r="B237" s="3" t="s">
        <v>311</v>
      </c>
      <c r="C237" s="9" t="s">
        <v>354</v>
      </c>
      <c r="D237" s="9" t="s">
        <v>331</v>
      </c>
      <c r="E237" s="10" t="s">
        <v>332</v>
      </c>
      <c r="F237" s="9" t="s">
        <v>634</v>
      </c>
      <c r="G237" s="8" t="s">
        <v>635</v>
      </c>
      <c r="H237" s="11">
        <v>50615.7</v>
      </c>
      <c r="I237" s="11">
        <v>12074.5</v>
      </c>
      <c r="J237" s="11">
        <v>38541.199999999997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 t="s">
        <v>311</v>
      </c>
      <c r="R237" s="4" t="s">
        <v>311</v>
      </c>
      <c r="S237" s="4" t="s">
        <v>311</v>
      </c>
    </row>
    <row r="238" spans="1:19" x14ac:dyDescent="0.3">
      <c r="A238" s="4" t="s">
        <v>237</v>
      </c>
      <c r="B238" s="3" t="s">
        <v>311</v>
      </c>
      <c r="C238" s="7" t="s">
        <v>354</v>
      </c>
      <c r="D238" s="7" t="s">
        <v>334</v>
      </c>
      <c r="E238" s="3" t="s">
        <v>335</v>
      </c>
      <c r="F238" s="7" t="s">
        <v>336</v>
      </c>
      <c r="G238" s="8" t="s">
        <v>636</v>
      </c>
      <c r="H238" s="11">
        <v>32464.050000000003</v>
      </c>
      <c r="I238" s="11">
        <v>6602.25</v>
      </c>
      <c r="J238" s="11">
        <v>25861.8</v>
      </c>
      <c r="K238" s="4" t="s">
        <v>311</v>
      </c>
      <c r="L238" s="4" t="s">
        <v>311</v>
      </c>
      <c r="M238" s="11">
        <v>0</v>
      </c>
      <c r="N238" s="4" t="s">
        <v>311</v>
      </c>
      <c r="O238" s="4" t="s">
        <v>311</v>
      </c>
      <c r="P238" s="4" t="s">
        <v>311</v>
      </c>
      <c r="Q238" s="6" t="s">
        <v>311</v>
      </c>
      <c r="R238" s="4" t="s">
        <v>311</v>
      </c>
      <c r="S238" s="4" t="s">
        <v>311</v>
      </c>
    </row>
    <row r="239" spans="1:19" x14ac:dyDescent="0.3">
      <c r="A239" s="4" t="s">
        <v>238</v>
      </c>
      <c r="B239" s="3" t="s">
        <v>311</v>
      </c>
      <c r="C239" s="9" t="s">
        <v>354</v>
      </c>
      <c r="D239" s="9" t="s">
        <v>405</v>
      </c>
      <c r="E239" s="10" t="s">
        <v>406</v>
      </c>
      <c r="F239" s="9" t="s">
        <v>315</v>
      </c>
      <c r="G239" s="8" t="s">
        <v>637</v>
      </c>
      <c r="H239" s="11">
        <v>23855.4</v>
      </c>
      <c r="I239" s="11">
        <v>8862</v>
      </c>
      <c r="J239" s="11">
        <v>14993.400000000001</v>
      </c>
      <c r="K239" s="4" t="s">
        <v>311</v>
      </c>
      <c r="L239" s="4" t="s">
        <v>311</v>
      </c>
      <c r="M239" s="11">
        <v>316.2</v>
      </c>
      <c r="N239" s="4" t="s">
        <v>311</v>
      </c>
      <c r="O239" s="4" t="s">
        <v>311</v>
      </c>
      <c r="P239" s="4" t="s">
        <v>311</v>
      </c>
      <c r="Q239" s="6" t="s">
        <v>311</v>
      </c>
      <c r="R239" s="4" t="s">
        <v>311</v>
      </c>
      <c r="S239" s="4" t="s">
        <v>311</v>
      </c>
    </row>
    <row r="240" spans="1:19" x14ac:dyDescent="0.3">
      <c r="A240" s="4" t="s">
        <v>239</v>
      </c>
      <c r="B240" s="3" t="s">
        <v>311</v>
      </c>
      <c r="C240" s="7" t="s">
        <v>354</v>
      </c>
      <c r="D240" s="7" t="s">
        <v>405</v>
      </c>
      <c r="E240" s="3" t="s">
        <v>406</v>
      </c>
      <c r="F240" s="7" t="s">
        <v>315</v>
      </c>
      <c r="G240" s="8" t="s">
        <v>638</v>
      </c>
      <c r="H240" s="11">
        <v>21965.599999999999</v>
      </c>
      <c r="I240" s="11">
        <v>6317.2</v>
      </c>
      <c r="J240" s="11">
        <v>15648.4</v>
      </c>
      <c r="K240" s="4" t="s">
        <v>311</v>
      </c>
      <c r="L240" s="4" t="s">
        <v>311</v>
      </c>
      <c r="M240" s="11">
        <v>142.80000000000001</v>
      </c>
      <c r="N240" s="4" t="s">
        <v>311</v>
      </c>
      <c r="O240" s="4" t="s">
        <v>311</v>
      </c>
      <c r="P240" s="4" t="s">
        <v>311</v>
      </c>
      <c r="Q240" s="6" t="s">
        <v>311</v>
      </c>
      <c r="R240" s="4" t="s">
        <v>311</v>
      </c>
      <c r="S240" s="4" t="s">
        <v>311</v>
      </c>
    </row>
    <row r="241" spans="1:19" x14ac:dyDescent="0.3">
      <c r="A241" s="4" t="s">
        <v>240</v>
      </c>
      <c r="B241" s="3" t="s">
        <v>311</v>
      </c>
      <c r="C241" s="9" t="s">
        <v>354</v>
      </c>
      <c r="D241" s="9" t="s">
        <v>405</v>
      </c>
      <c r="E241" s="10" t="s">
        <v>406</v>
      </c>
      <c r="F241" s="9" t="s">
        <v>315</v>
      </c>
      <c r="G241" s="8" t="s">
        <v>639</v>
      </c>
      <c r="H241" s="11">
        <v>23294</v>
      </c>
      <c r="I241" s="11">
        <v>4455.6000000000004</v>
      </c>
      <c r="J241" s="11">
        <v>18838.400000000001</v>
      </c>
      <c r="K241" s="4" t="s">
        <v>311</v>
      </c>
      <c r="L241" s="4" t="s">
        <v>311</v>
      </c>
      <c r="M241" s="11">
        <v>0</v>
      </c>
      <c r="N241" s="4" t="s">
        <v>311</v>
      </c>
      <c r="O241" s="4" t="s">
        <v>311</v>
      </c>
      <c r="P241" s="4" t="s">
        <v>311</v>
      </c>
      <c r="Q241" s="6" t="s">
        <v>311</v>
      </c>
      <c r="R241" s="4" t="s">
        <v>311</v>
      </c>
      <c r="S241" s="4" t="s">
        <v>311</v>
      </c>
    </row>
    <row r="242" spans="1:19" x14ac:dyDescent="0.3">
      <c r="A242" s="4" t="s">
        <v>241</v>
      </c>
      <c r="B242" s="3" t="s">
        <v>311</v>
      </c>
      <c r="C242" s="7" t="s">
        <v>354</v>
      </c>
      <c r="D242" s="7" t="s">
        <v>405</v>
      </c>
      <c r="E242" s="3" t="s">
        <v>406</v>
      </c>
      <c r="F242" s="7" t="s">
        <v>315</v>
      </c>
      <c r="G242" s="8" t="s">
        <v>640</v>
      </c>
      <c r="H242" s="11">
        <v>24538.04</v>
      </c>
      <c r="I242" s="11">
        <v>9029.64</v>
      </c>
      <c r="J242" s="11">
        <v>15508.4</v>
      </c>
      <c r="K242" s="4" t="s">
        <v>311</v>
      </c>
      <c r="L242" s="4" t="s">
        <v>311</v>
      </c>
      <c r="M242" s="11">
        <v>214.2</v>
      </c>
      <c r="N242" s="4" t="s">
        <v>311</v>
      </c>
      <c r="O242" s="4" t="s">
        <v>311</v>
      </c>
      <c r="P242" s="4" t="s">
        <v>311</v>
      </c>
      <c r="Q242" s="6" t="s">
        <v>311</v>
      </c>
      <c r="R242" s="4" t="s">
        <v>311</v>
      </c>
      <c r="S242" s="4" t="s">
        <v>311</v>
      </c>
    </row>
    <row r="243" spans="1:19" x14ac:dyDescent="0.3">
      <c r="A243" s="4" t="s">
        <v>242</v>
      </c>
      <c r="B243" s="3" t="s">
        <v>311</v>
      </c>
      <c r="C243" s="9" t="s">
        <v>354</v>
      </c>
      <c r="D243" s="9" t="s">
        <v>331</v>
      </c>
      <c r="E243" s="10" t="s">
        <v>332</v>
      </c>
      <c r="F243" s="9" t="s">
        <v>340</v>
      </c>
      <c r="G243" s="8" t="s">
        <v>641</v>
      </c>
      <c r="H243" s="11">
        <v>50615.7</v>
      </c>
      <c r="I243" s="11">
        <v>12074.3</v>
      </c>
      <c r="J243" s="11">
        <v>38541.399999999994</v>
      </c>
      <c r="K243" s="4" t="s">
        <v>311</v>
      </c>
      <c r="L243" s="4" t="s">
        <v>311</v>
      </c>
      <c r="M243" s="11">
        <v>0</v>
      </c>
      <c r="N243" s="4" t="s">
        <v>311</v>
      </c>
      <c r="O243" s="4" t="s">
        <v>311</v>
      </c>
      <c r="P243" s="4" t="s">
        <v>311</v>
      </c>
      <c r="Q243" s="6" t="s">
        <v>311</v>
      </c>
      <c r="R243" s="4" t="s">
        <v>311</v>
      </c>
      <c r="S243" s="4" t="s">
        <v>311</v>
      </c>
    </row>
    <row r="244" spans="1:19" x14ac:dyDescent="0.3">
      <c r="A244" s="4" t="s">
        <v>243</v>
      </c>
      <c r="B244" s="3" t="s">
        <v>311</v>
      </c>
      <c r="C244" s="7" t="s">
        <v>354</v>
      </c>
      <c r="D244" s="7" t="s">
        <v>317</v>
      </c>
      <c r="E244" s="3" t="s">
        <v>318</v>
      </c>
      <c r="F244" s="7" t="s">
        <v>336</v>
      </c>
      <c r="G244" s="8" t="s">
        <v>642</v>
      </c>
      <c r="H244" s="11">
        <v>19214.3</v>
      </c>
      <c r="I244" s="11">
        <v>3460.7</v>
      </c>
      <c r="J244" s="11">
        <v>15753.6</v>
      </c>
      <c r="K244" s="4" t="s">
        <v>311</v>
      </c>
      <c r="L244" s="4" t="s">
        <v>311</v>
      </c>
      <c r="M244" s="11">
        <v>0</v>
      </c>
      <c r="N244" s="4" t="s">
        <v>311</v>
      </c>
      <c r="O244" s="4" t="s">
        <v>311</v>
      </c>
      <c r="P244" s="4" t="s">
        <v>311</v>
      </c>
      <c r="Q244" s="6" t="s">
        <v>311</v>
      </c>
      <c r="R244" s="4" t="s">
        <v>311</v>
      </c>
      <c r="S244" s="4" t="s">
        <v>311</v>
      </c>
    </row>
    <row r="245" spans="1:19" x14ac:dyDescent="0.3">
      <c r="A245" s="4" t="s">
        <v>244</v>
      </c>
      <c r="B245" s="3" t="s">
        <v>311</v>
      </c>
      <c r="C245" s="9" t="s">
        <v>312</v>
      </c>
      <c r="D245" s="7" t="s">
        <v>331</v>
      </c>
      <c r="E245" s="3" t="s">
        <v>332</v>
      </c>
      <c r="F245" s="9" t="s">
        <v>340</v>
      </c>
      <c r="G245" s="8" t="s">
        <v>643</v>
      </c>
      <c r="H245" s="11">
        <v>50615.7</v>
      </c>
      <c r="I245" s="11">
        <v>12074.5</v>
      </c>
      <c r="J245" s="11">
        <v>38541.199999999997</v>
      </c>
      <c r="K245" s="4" t="s">
        <v>311</v>
      </c>
      <c r="L245" s="4" t="s">
        <v>311</v>
      </c>
      <c r="M245" s="11">
        <v>0</v>
      </c>
      <c r="N245" s="4" t="s">
        <v>311</v>
      </c>
      <c r="O245" s="4" t="s">
        <v>311</v>
      </c>
      <c r="P245" s="4" t="s">
        <v>311</v>
      </c>
      <c r="Q245" s="6" t="s">
        <v>311</v>
      </c>
      <c r="R245" s="4" t="s">
        <v>311</v>
      </c>
      <c r="S245" s="4" t="s">
        <v>311</v>
      </c>
    </row>
    <row r="246" spans="1:19" x14ac:dyDescent="0.3">
      <c r="A246" s="4" t="s">
        <v>245</v>
      </c>
      <c r="B246" s="3" t="s">
        <v>311</v>
      </c>
      <c r="C246" s="7" t="s">
        <v>354</v>
      </c>
      <c r="D246" s="7" t="s">
        <v>317</v>
      </c>
      <c r="E246" s="3" t="s">
        <v>318</v>
      </c>
      <c r="F246" s="7" t="s">
        <v>601</v>
      </c>
      <c r="G246" s="8" t="s">
        <v>644</v>
      </c>
      <c r="H246" s="11">
        <v>23214.3</v>
      </c>
      <c r="I246" s="11">
        <v>4315.1000000000004</v>
      </c>
      <c r="J246" s="11">
        <v>18899.2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 t="s">
        <v>311</v>
      </c>
      <c r="R246" s="4" t="s">
        <v>311</v>
      </c>
      <c r="S246" s="4" t="s">
        <v>311</v>
      </c>
    </row>
    <row r="247" spans="1:19" x14ac:dyDescent="0.3">
      <c r="A247" s="4" t="s">
        <v>246</v>
      </c>
      <c r="B247" s="3" t="s">
        <v>311</v>
      </c>
      <c r="C247" s="9" t="s">
        <v>354</v>
      </c>
      <c r="D247" s="9" t="s">
        <v>317</v>
      </c>
      <c r="E247" s="10" t="s">
        <v>318</v>
      </c>
      <c r="F247" s="9" t="s">
        <v>379</v>
      </c>
      <c r="G247" s="8" t="s">
        <v>645</v>
      </c>
      <c r="H247" s="11">
        <v>19992.02</v>
      </c>
      <c r="I247" s="11">
        <v>5288.62</v>
      </c>
      <c r="J247" s="11">
        <v>14703.400000000001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 t="s">
        <v>311</v>
      </c>
      <c r="R247" s="4" t="s">
        <v>311</v>
      </c>
      <c r="S247" s="4" t="s">
        <v>311</v>
      </c>
    </row>
    <row r="248" spans="1:19" x14ac:dyDescent="0.3">
      <c r="A248" s="4" t="s">
        <v>247</v>
      </c>
      <c r="B248" s="3" t="s">
        <v>311</v>
      </c>
      <c r="C248" s="7" t="s">
        <v>354</v>
      </c>
      <c r="D248" s="7" t="s">
        <v>322</v>
      </c>
      <c r="E248" s="3" t="s">
        <v>323</v>
      </c>
      <c r="F248" s="7" t="s">
        <v>347</v>
      </c>
      <c r="G248" s="8" t="s">
        <v>646</v>
      </c>
      <c r="H248" s="11">
        <v>27364.1</v>
      </c>
      <c r="I248" s="11">
        <v>5389.7</v>
      </c>
      <c r="J248" s="11">
        <v>21974.400000000001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 t="s">
        <v>311</v>
      </c>
      <c r="R248" s="4" t="s">
        <v>311</v>
      </c>
      <c r="S248" s="4" t="s">
        <v>311</v>
      </c>
    </row>
    <row r="249" spans="1:19" x14ac:dyDescent="0.3">
      <c r="A249" s="4" t="s">
        <v>248</v>
      </c>
      <c r="B249" s="3" t="s">
        <v>311</v>
      </c>
      <c r="C249" s="9" t="s">
        <v>354</v>
      </c>
      <c r="D249" s="9" t="s">
        <v>317</v>
      </c>
      <c r="E249" s="10" t="s">
        <v>318</v>
      </c>
      <c r="F249" s="9" t="s">
        <v>554</v>
      </c>
      <c r="G249" s="8" t="s">
        <v>647</v>
      </c>
      <c r="H249" s="11">
        <v>19214.3</v>
      </c>
      <c r="I249" s="11">
        <v>3460.7</v>
      </c>
      <c r="J249" s="11">
        <v>15753.6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 t="s">
        <v>311</v>
      </c>
      <c r="R249" s="4" t="s">
        <v>311</v>
      </c>
      <c r="S249" s="4" t="s">
        <v>311</v>
      </c>
    </row>
    <row r="250" spans="1:19" x14ac:dyDescent="0.3">
      <c r="A250" s="4" t="s">
        <v>249</v>
      </c>
      <c r="B250" s="3" t="s">
        <v>311</v>
      </c>
      <c r="C250" s="7" t="s">
        <v>354</v>
      </c>
      <c r="D250" s="7" t="s">
        <v>317</v>
      </c>
      <c r="E250" s="3" t="s">
        <v>318</v>
      </c>
      <c r="F250" s="9" t="s">
        <v>373</v>
      </c>
      <c r="G250" s="8" t="s">
        <v>648</v>
      </c>
      <c r="H250" s="11">
        <v>19214.3</v>
      </c>
      <c r="I250" s="11">
        <v>3460.5</v>
      </c>
      <c r="J250" s="11">
        <v>15753.8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 t="s">
        <v>311</v>
      </c>
      <c r="R250" s="4" t="s">
        <v>311</v>
      </c>
      <c r="S250" s="4" t="s">
        <v>311</v>
      </c>
    </row>
    <row r="251" spans="1:19" x14ac:dyDescent="0.3">
      <c r="A251" s="4" t="s">
        <v>250</v>
      </c>
      <c r="B251" s="3" t="s">
        <v>311</v>
      </c>
      <c r="C251" s="9" t="s">
        <v>312</v>
      </c>
      <c r="D251" s="9" t="s">
        <v>467</v>
      </c>
      <c r="E251" s="10" t="s">
        <v>468</v>
      </c>
      <c r="F251" s="9" t="s">
        <v>347</v>
      </c>
      <c r="G251" s="8" t="s">
        <v>649</v>
      </c>
      <c r="H251" s="11">
        <v>21865.42</v>
      </c>
      <c r="I251" s="11">
        <v>4045.42</v>
      </c>
      <c r="J251" s="11">
        <v>17820</v>
      </c>
      <c r="K251" s="4" t="s">
        <v>311</v>
      </c>
      <c r="L251" s="4" t="s">
        <v>311</v>
      </c>
      <c r="M251" s="11">
        <v>0</v>
      </c>
      <c r="N251" s="4" t="s">
        <v>311</v>
      </c>
      <c r="O251" s="4" t="s">
        <v>311</v>
      </c>
      <c r="P251" s="4" t="s">
        <v>311</v>
      </c>
      <c r="Q251" s="6" t="s">
        <v>311</v>
      </c>
      <c r="R251" s="4" t="s">
        <v>311</v>
      </c>
      <c r="S251" s="4" t="s">
        <v>311</v>
      </c>
    </row>
    <row r="252" spans="1:19" x14ac:dyDescent="0.3">
      <c r="A252" s="4" t="s">
        <v>252</v>
      </c>
      <c r="B252" s="3" t="s">
        <v>311</v>
      </c>
      <c r="C252" s="9" t="s">
        <v>354</v>
      </c>
      <c r="D252" s="9" t="s">
        <v>467</v>
      </c>
      <c r="E252" s="10" t="s">
        <v>468</v>
      </c>
      <c r="F252" s="9" t="s">
        <v>347</v>
      </c>
      <c r="G252" s="8" t="s">
        <v>651</v>
      </c>
      <c r="H252" s="11">
        <v>24977.440000000002</v>
      </c>
      <c r="I252" s="11">
        <v>5615.84</v>
      </c>
      <c r="J252" s="11">
        <v>19361.599999999999</v>
      </c>
      <c r="K252" s="4" t="s">
        <v>311</v>
      </c>
      <c r="L252" s="4" t="s">
        <v>311</v>
      </c>
      <c r="M252" s="11">
        <v>157.22</v>
      </c>
      <c r="N252" s="4" t="s">
        <v>311</v>
      </c>
      <c r="O252" s="4" t="s">
        <v>311</v>
      </c>
      <c r="P252" s="4" t="s">
        <v>311</v>
      </c>
      <c r="Q252" s="6" t="s">
        <v>311</v>
      </c>
      <c r="R252" s="4" t="s">
        <v>311</v>
      </c>
      <c r="S252" s="4" t="s">
        <v>311</v>
      </c>
    </row>
    <row r="253" spans="1:19" x14ac:dyDescent="0.3">
      <c r="A253" s="4" t="s">
        <v>253</v>
      </c>
      <c r="B253" s="3" t="s">
        <v>311</v>
      </c>
      <c r="C253" s="9" t="s">
        <v>354</v>
      </c>
      <c r="D253" s="9" t="s">
        <v>331</v>
      </c>
      <c r="E253" s="10" t="s">
        <v>332</v>
      </c>
      <c r="F253" s="9" t="s">
        <v>452</v>
      </c>
      <c r="G253" s="8" t="s">
        <v>652</v>
      </c>
      <c r="H253" s="11">
        <v>56188.130000000005</v>
      </c>
      <c r="I253" s="11">
        <v>13683.93</v>
      </c>
      <c r="J253" s="11">
        <v>42504.2</v>
      </c>
      <c r="K253" s="4" t="s">
        <v>311</v>
      </c>
      <c r="L253" s="4" t="s">
        <v>311</v>
      </c>
      <c r="M253" s="11">
        <v>510.85</v>
      </c>
      <c r="N253" s="4" t="s">
        <v>311</v>
      </c>
      <c r="O253" s="4" t="s">
        <v>311</v>
      </c>
      <c r="P253" s="4" t="s">
        <v>311</v>
      </c>
      <c r="Q253" s="6" t="s">
        <v>311</v>
      </c>
      <c r="R253" s="4" t="s">
        <v>311</v>
      </c>
      <c r="S253" s="4" t="s">
        <v>311</v>
      </c>
    </row>
    <row r="254" spans="1:19" x14ac:dyDescent="0.3">
      <c r="A254" s="4" t="s">
        <v>254</v>
      </c>
      <c r="B254" s="3" t="s">
        <v>311</v>
      </c>
      <c r="C254" s="7" t="s">
        <v>354</v>
      </c>
      <c r="D254" s="7" t="s">
        <v>317</v>
      </c>
      <c r="E254" s="3" t="s">
        <v>318</v>
      </c>
      <c r="F254" s="9" t="s">
        <v>373</v>
      </c>
      <c r="G254" s="8" t="s">
        <v>653</v>
      </c>
      <c r="H254" s="11">
        <v>19214.3</v>
      </c>
      <c r="I254" s="11">
        <v>7820.5</v>
      </c>
      <c r="J254" s="11">
        <v>11393.8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 t="s">
        <v>311</v>
      </c>
      <c r="R254" s="4" t="s">
        <v>311</v>
      </c>
      <c r="S254" s="4" t="s">
        <v>311</v>
      </c>
    </row>
    <row r="255" spans="1:19" x14ac:dyDescent="0.3">
      <c r="A255" s="4" t="s">
        <v>255</v>
      </c>
      <c r="B255" s="3" t="s">
        <v>311</v>
      </c>
      <c r="C255" s="9" t="s">
        <v>354</v>
      </c>
      <c r="D255" s="9" t="s">
        <v>317</v>
      </c>
      <c r="E255" s="10" t="s">
        <v>318</v>
      </c>
      <c r="F255" s="9" t="s">
        <v>319</v>
      </c>
      <c r="G255" s="8" t="s">
        <v>654</v>
      </c>
      <c r="H255" s="11">
        <v>25214.3</v>
      </c>
      <c r="I255" s="11">
        <v>4742.1000000000004</v>
      </c>
      <c r="J255" s="11">
        <v>20472.2</v>
      </c>
      <c r="K255" s="4" t="s">
        <v>311</v>
      </c>
      <c r="L255" s="4" t="s">
        <v>311</v>
      </c>
      <c r="M255" s="11">
        <v>0</v>
      </c>
      <c r="N255" s="4" t="s">
        <v>311</v>
      </c>
      <c r="O255" s="4" t="s">
        <v>311</v>
      </c>
      <c r="P255" s="4" t="s">
        <v>311</v>
      </c>
      <c r="Q255" s="6" t="s">
        <v>311</v>
      </c>
      <c r="R255" s="4" t="s">
        <v>311</v>
      </c>
      <c r="S255" s="4" t="s">
        <v>311</v>
      </c>
    </row>
    <row r="256" spans="1:19" x14ac:dyDescent="0.3">
      <c r="A256" s="4" t="s">
        <v>256</v>
      </c>
      <c r="B256" s="3" t="s">
        <v>311</v>
      </c>
      <c r="C256" s="7" t="s">
        <v>354</v>
      </c>
      <c r="D256" s="7" t="s">
        <v>331</v>
      </c>
      <c r="E256" s="3" t="s">
        <v>332</v>
      </c>
      <c r="F256" s="7" t="s">
        <v>452</v>
      </c>
      <c r="G256" s="8" t="s">
        <v>655</v>
      </c>
      <c r="H256" s="11">
        <v>50615.7</v>
      </c>
      <c r="I256" s="11">
        <v>12074.5</v>
      </c>
      <c r="J256" s="11">
        <v>38541.199999999997</v>
      </c>
      <c r="K256" s="4" t="s">
        <v>311</v>
      </c>
      <c r="L256" s="4" t="s">
        <v>311</v>
      </c>
      <c r="M256" s="11">
        <v>0</v>
      </c>
      <c r="N256" s="4" t="s">
        <v>311</v>
      </c>
      <c r="O256" s="4" t="s">
        <v>311</v>
      </c>
      <c r="P256" s="4" t="s">
        <v>311</v>
      </c>
      <c r="Q256" s="6" t="s">
        <v>311</v>
      </c>
      <c r="R256" s="4" t="s">
        <v>311</v>
      </c>
      <c r="S256" s="4" t="s">
        <v>311</v>
      </c>
    </row>
    <row r="257" spans="1:19" x14ac:dyDescent="0.3">
      <c r="A257" s="4" t="s">
        <v>257</v>
      </c>
      <c r="B257" s="3" t="s">
        <v>311</v>
      </c>
      <c r="C257" s="9" t="s">
        <v>354</v>
      </c>
      <c r="D257" s="9" t="s">
        <v>550</v>
      </c>
      <c r="E257" s="3" t="s">
        <v>551</v>
      </c>
      <c r="F257" s="7" t="s">
        <v>552</v>
      </c>
      <c r="G257" s="8" t="s">
        <v>656</v>
      </c>
      <c r="H257" s="11">
        <v>30260.5</v>
      </c>
      <c r="I257" s="11">
        <v>6482.1</v>
      </c>
      <c r="J257" s="11">
        <v>23778.400000000001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 t="s">
        <v>311</v>
      </c>
      <c r="R257" s="4" t="s">
        <v>311</v>
      </c>
      <c r="S257" s="4" t="s">
        <v>311</v>
      </c>
    </row>
    <row r="258" spans="1:19" x14ac:dyDescent="0.3">
      <c r="A258" s="4" t="s">
        <v>258</v>
      </c>
      <c r="B258" s="3" t="s">
        <v>311</v>
      </c>
      <c r="C258" s="7" t="s">
        <v>354</v>
      </c>
      <c r="D258" s="9" t="s">
        <v>317</v>
      </c>
      <c r="E258" s="10" t="s">
        <v>318</v>
      </c>
      <c r="F258" s="9" t="s">
        <v>373</v>
      </c>
      <c r="G258" s="8" t="s">
        <v>657</v>
      </c>
      <c r="H258" s="11">
        <v>23214.3</v>
      </c>
      <c r="I258" s="11">
        <v>5976.9</v>
      </c>
      <c r="J258" s="11">
        <v>17237.400000000001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 t="s">
        <v>311</v>
      </c>
      <c r="R258" s="4" t="s">
        <v>311</v>
      </c>
      <c r="S258" s="4" t="s">
        <v>311</v>
      </c>
    </row>
    <row r="259" spans="1:19" x14ac:dyDescent="0.3">
      <c r="A259" s="4" t="s">
        <v>259</v>
      </c>
      <c r="B259" s="3" t="s">
        <v>311</v>
      </c>
      <c r="C259" s="9" t="s">
        <v>354</v>
      </c>
      <c r="D259" s="9" t="s">
        <v>467</v>
      </c>
      <c r="E259" s="3" t="s">
        <v>468</v>
      </c>
      <c r="F259" s="7" t="s">
        <v>347</v>
      </c>
      <c r="G259" s="8" t="s">
        <v>658</v>
      </c>
      <c r="H259" s="11">
        <v>26879.79</v>
      </c>
      <c r="I259" s="11">
        <v>4725.99</v>
      </c>
      <c r="J259" s="11">
        <v>22153.800000000003</v>
      </c>
      <c r="K259" s="4" t="s">
        <v>311</v>
      </c>
      <c r="L259" s="4" t="s">
        <v>311</v>
      </c>
      <c r="M259" s="11">
        <v>286.68999999999994</v>
      </c>
      <c r="N259" s="4" t="s">
        <v>311</v>
      </c>
      <c r="O259" s="4" t="s">
        <v>311</v>
      </c>
      <c r="P259" s="4" t="s">
        <v>311</v>
      </c>
      <c r="Q259" s="6" t="s">
        <v>311</v>
      </c>
      <c r="R259" s="4" t="s">
        <v>311</v>
      </c>
      <c r="S259" s="4" t="s">
        <v>311</v>
      </c>
    </row>
    <row r="260" spans="1:19" x14ac:dyDescent="0.3">
      <c r="A260" s="4" t="s">
        <v>260</v>
      </c>
      <c r="B260" s="3" t="s">
        <v>311</v>
      </c>
      <c r="C260" s="7" t="s">
        <v>354</v>
      </c>
      <c r="D260" s="9" t="s">
        <v>345</v>
      </c>
      <c r="E260" s="3" t="s">
        <v>346</v>
      </c>
      <c r="F260" s="9" t="s">
        <v>659</v>
      </c>
      <c r="G260" s="8" t="s">
        <v>660</v>
      </c>
      <c r="H260" s="11">
        <v>35418</v>
      </c>
      <c r="I260" s="11">
        <v>7367.8</v>
      </c>
      <c r="J260" s="11">
        <v>28050.2</v>
      </c>
      <c r="K260" s="4" t="s">
        <v>311</v>
      </c>
      <c r="L260" s="4" t="s">
        <v>311</v>
      </c>
      <c r="M260" s="11">
        <v>0</v>
      </c>
      <c r="N260" s="4" t="s">
        <v>311</v>
      </c>
      <c r="O260" s="4" t="s">
        <v>311</v>
      </c>
      <c r="P260" s="4" t="s">
        <v>311</v>
      </c>
      <c r="Q260" s="6" t="s">
        <v>311</v>
      </c>
      <c r="R260" s="4" t="s">
        <v>311</v>
      </c>
      <c r="S260" s="4" t="s">
        <v>311</v>
      </c>
    </row>
    <row r="261" spans="1:19" x14ac:dyDescent="0.3">
      <c r="A261" s="4" t="s">
        <v>261</v>
      </c>
      <c r="B261" s="3" t="s">
        <v>311</v>
      </c>
      <c r="C261" s="9" t="s">
        <v>354</v>
      </c>
      <c r="D261" s="7" t="s">
        <v>405</v>
      </c>
      <c r="E261" s="3" t="s">
        <v>406</v>
      </c>
      <c r="F261" s="7" t="s">
        <v>315</v>
      </c>
      <c r="G261" s="8" t="s">
        <v>661</v>
      </c>
      <c r="H261" s="11">
        <v>23670.620000000003</v>
      </c>
      <c r="I261" s="11">
        <v>4491.62</v>
      </c>
      <c r="J261" s="11">
        <v>19179</v>
      </c>
      <c r="K261" s="4" t="s">
        <v>311</v>
      </c>
      <c r="L261" s="4" t="s">
        <v>311</v>
      </c>
      <c r="M261" s="11">
        <v>229.5</v>
      </c>
      <c r="N261" s="4" t="s">
        <v>311</v>
      </c>
      <c r="O261" s="4" t="s">
        <v>311</v>
      </c>
      <c r="P261" s="4" t="s">
        <v>311</v>
      </c>
      <c r="Q261" s="6" t="s">
        <v>311</v>
      </c>
      <c r="R261" s="4" t="s">
        <v>311</v>
      </c>
      <c r="S261" s="4" t="s">
        <v>311</v>
      </c>
    </row>
    <row r="262" spans="1:19" x14ac:dyDescent="0.3">
      <c r="A262" s="4" t="s">
        <v>262</v>
      </c>
      <c r="B262" s="3" t="s">
        <v>311</v>
      </c>
      <c r="C262" s="7" t="s">
        <v>354</v>
      </c>
      <c r="D262" s="9" t="s">
        <v>331</v>
      </c>
      <c r="E262" s="10" t="s">
        <v>332</v>
      </c>
      <c r="F262" s="9" t="s">
        <v>662</v>
      </c>
      <c r="G262" s="8" t="s">
        <v>663</v>
      </c>
      <c r="H262" s="11">
        <v>51637.4</v>
      </c>
      <c r="I262" s="11">
        <v>12256.400000000001</v>
      </c>
      <c r="J262" s="11">
        <v>39381</v>
      </c>
      <c r="K262" s="4" t="s">
        <v>311</v>
      </c>
      <c r="L262" s="4" t="s">
        <v>311</v>
      </c>
      <c r="M262" s="11">
        <v>1021.7</v>
      </c>
      <c r="N262" s="4" t="s">
        <v>311</v>
      </c>
      <c r="O262" s="4" t="s">
        <v>311</v>
      </c>
      <c r="P262" s="4" t="s">
        <v>311</v>
      </c>
      <c r="Q262" s="6" t="s">
        <v>311</v>
      </c>
      <c r="R262" s="4" t="s">
        <v>311</v>
      </c>
      <c r="S262" s="4" t="s">
        <v>311</v>
      </c>
    </row>
    <row r="263" spans="1:19" x14ac:dyDescent="0.3">
      <c r="A263" s="4" t="s">
        <v>263</v>
      </c>
      <c r="B263" s="3" t="s">
        <v>311</v>
      </c>
      <c r="C263" s="9" t="s">
        <v>354</v>
      </c>
      <c r="D263" s="7" t="s">
        <v>405</v>
      </c>
      <c r="E263" s="3" t="s">
        <v>406</v>
      </c>
      <c r="F263" s="7" t="s">
        <v>315</v>
      </c>
      <c r="G263" s="8" t="s">
        <v>664</v>
      </c>
      <c r="H263" s="11">
        <v>25157.52</v>
      </c>
      <c r="I263" s="11">
        <v>6486.7199999999993</v>
      </c>
      <c r="J263" s="11">
        <v>18670.8</v>
      </c>
      <c r="K263" s="4" t="s">
        <v>311</v>
      </c>
      <c r="L263" s="4" t="s">
        <v>311</v>
      </c>
      <c r="M263" s="11">
        <v>0</v>
      </c>
      <c r="N263" s="4" t="s">
        <v>311</v>
      </c>
      <c r="O263" s="4" t="s">
        <v>311</v>
      </c>
      <c r="P263" s="4" t="s">
        <v>311</v>
      </c>
      <c r="Q263" s="6" t="s">
        <v>311</v>
      </c>
      <c r="R263" s="4" t="s">
        <v>311</v>
      </c>
      <c r="S263" s="4" t="s">
        <v>311</v>
      </c>
    </row>
    <row r="264" spans="1:19" x14ac:dyDescent="0.3">
      <c r="A264" s="4" t="s">
        <v>264</v>
      </c>
      <c r="B264" s="3" t="s">
        <v>311</v>
      </c>
      <c r="C264" s="7" t="s">
        <v>354</v>
      </c>
      <c r="D264" s="7" t="s">
        <v>328</v>
      </c>
      <c r="E264" s="3" t="s">
        <v>329</v>
      </c>
      <c r="F264" s="9" t="s">
        <v>665</v>
      </c>
      <c r="G264" s="8" t="s">
        <v>666</v>
      </c>
      <c r="H264" s="11">
        <v>21788.3</v>
      </c>
      <c r="I264" s="11">
        <v>5153.8999999999996</v>
      </c>
      <c r="J264" s="11">
        <v>16634.400000000001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 t="s">
        <v>311</v>
      </c>
      <c r="R264" s="4" t="s">
        <v>311</v>
      </c>
      <c r="S264" s="4" t="s">
        <v>311</v>
      </c>
    </row>
    <row r="265" spans="1:19" x14ac:dyDescent="0.3">
      <c r="A265" s="4" t="s">
        <v>265</v>
      </c>
      <c r="B265" s="3" t="s">
        <v>311</v>
      </c>
      <c r="C265" s="9" t="s">
        <v>354</v>
      </c>
      <c r="D265" s="7" t="s">
        <v>405</v>
      </c>
      <c r="E265" s="3" t="s">
        <v>406</v>
      </c>
      <c r="F265" s="7" t="s">
        <v>315</v>
      </c>
      <c r="G265" s="8" t="s">
        <v>667</v>
      </c>
      <c r="H265" s="11">
        <v>24029.599999999999</v>
      </c>
      <c r="I265" s="11">
        <v>4612.8</v>
      </c>
      <c r="J265" s="11">
        <v>19416.8</v>
      </c>
      <c r="K265" s="4" t="s">
        <v>311</v>
      </c>
      <c r="L265" s="4" t="s">
        <v>311</v>
      </c>
      <c r="M265" s="11">
        <v>0</v>
      </c>
      <c r="N265" s="4" t="s">
        <v>311</v>
      </c>
      <c r="O265" s="4" t="s">
        <v>311</v>
      </c>
      <c r="P265" s="4" t="s">
        <v>311</v>
      </c>
      <c r="Q265" s="6" t="s">
        <v>311</v>
      </c>
      <c r="R265" s="4" t="s">
        <v>311</v>
      </c>
      <c r="S265" s="4" t="s">
        <v>311</v>
      </c>
    </row>
    <row r="266" spans="1:19" x14ac:dyDescent="0.3">
      <c r="A266" s="4" t="s">
        <v>266</v>
      </c>
      <c r="B266" s="3" t="s">
        <v>311</v>
      </c>
      <c r="C266" s="7" t="s">
        <v>354</v>
      </c>
      <c r="D266" s="9" t="s">
        <v>405</v>
      </c>
      <c r="E266" s="10" t="s">
        <v>406</v>
      </c>
      <c r="F266" s="9" t="s">
        <v>315</v>
      </c>
      <c r="G266" s="8" t="s">
        <v>668</v>
      </c>
      <c r="H266" s="11">
        <v>22738.080000000002</v>
      </c>
      <c r="I266" s="11">
        <v>7583.48</v>
      </c>
      <c r="J266" s="11">
        <v>15154.6</v>
      </c>
      <c r="K266" s="4" t="s">
        <v>311</v>
      </c>
      <c r="L266" s="4" t="s">
        <v>311</v>
      </c>
      <c r="M266" s="11">
        <v>81.599999999999994</v>
      </c>
      <c r="N266" s="4" t="s">
        <v>311</v>
      </c>
      <c r="O266" s="4" t="s">
        <v>311</v>
      </c>
      <c r="P266" s="4" t="s">
        <v>311</v>
      </c>
      <c r="Q266" s="6" t="s">
        <v>311</v>
      </c>
      <c r="R266" s="4" t="s">
        <v>311</v>
      </c>
      <c r="S266" s="4" t="s">
        <v>311</v>
      </c>
    </row>
    <row r="267" spans="1:19" x14ac:dyDescent="0.3">
      <c r="A267" s="4" t="s">
        <v>267</v>
      </c>
      <c r="B267" s="3" t="s">
        <v>311</v>
      </c>
      <c r="C267" s="9" t="s">
        <v>354</v>
      </c>
      <c r="D267" s="9" t="s">
        <v>317</v>
      </c>
      <c r="E267" s="10" t="s">
        <v>318</v>
      </c>
      <c r="F267" s="7" t="s">
        <v>554</v>
      </c>
      <c r="G267" s="8" t="s">
        <v>669</v>
      </c>
      <c r="H267" s="11">
        <v>20567.89</v>
      </c>
      <c r="I267" s="11">
        <v>5285.29</v>
      </c>
      <c r="J267" s="11">
        <v>15282.6</v>
      </c>
      <c r="K267" s="4" t="s">
        <v>311</v>
      </c>
      <c r="L267" s="4" t="s">
        <v>311</v>
      </c>
      <c r="M267" s="11">
        <v>72.64</v>
      </c>
      <c r="N267" s="4" t="s">
        <v>311</v>
      </c>
      <c r="O267" s="4" t="s">
        <v>311</v>
      </c>
      <c r="P267" s="4" t="s">
        <v>311</v>
      </c>
      <c r="Q267" s="6" t="s">
        <v>311</v>
      </c>
      <c r="R267" s="4" t="s">
        <v>311</v>
      </c>
      <c r="S267" s="4" t="s">
        <v>311</v>
      </c>
    </row>
    <row r="268" spans="1:19" x14ac:dyDescent="0.3">
      <c r="A268" s="4" t="s">
        <v>268</v>
      </c>
      <c r="B268" s="3" t="s">
        <v>311</v>
      </c>
      <c r="C268" s="7" t="s">
        <v>354</v>
      </c>
      <c r="D268" s="9" t="s">
        <v>405</v>
      </c>
      <c r="E268" s="10" t="s">
        <v>406</v>
      </c>
      <c r="F268" s="9" t="s">
        <v>315</v>
      </c>
      <c r="G268" s="8" t="s">
        <v>670</v>
      </c>
      <c r="H268" s="11">
        <v>23408.16</v>
      </c>
      <c r="I268" s="11">
        <v>7057.16</v>
      </c>
      <c r="J268" s="11">
        <v>16351</v>
      </c>
      <c r="K268" s="4" t="s">
        <v>311</v>
      </c>
      <c r="L268" s="4" t="s">
        <v>311</v>
      </c>
      <c r="M268" s="11">
        <v>163.19999999999999</v>
      </c>
      <c r="N268" s="4" t="s">
        <v>311</v>
      </c>
      <c r="O268" s="4" t="s">
        <v>311</v>
      </c>
      <c r="P268" s="4" t="s">
        <v>311</v>
      </c>
      <c r="Q268" s="6" t="s">
        <v>311</v>
      </c>
      <c r="R268" s="4" t="s">
        <v>311</v>
      </c>
      <c r="S268" s="4" t="s">
        <v>311</v>
      </c>
    </row>
    <row r="269" spans="1:19" x14ac:dyDescent="0.3">
      <c r="A269" s="4" t="s">
        <v>269</v>
      </c>
      <c r="B269" s="3" t="s">
        <v>311</v>
      </c>
      <c r="C269" s="7" t="s">
        <v>354</v>
      </c>
      <c r="D269" s="9" t="s">
        <v>405</v>
      </c>
      <c r="E269" s="15" t="s">
        <v>406</v>
      </c>
      <c r="F269" s="16" t="s">
        <v>315</v>
      </c>
      <c r="G269" s="8" t="s">
        <v>671</v>
      </c>
      <c r="H269" s="11">
        <v>21945.199999999997</v>
      </c>
      <c r="I269" s="11">
        <v>4141.3999999999996</v>
      </c>
      <c r="J269" s="11">
        <v>17803.8</v>
      </c>
      <c r="K269" s="4" t="s">
        <v>311</v>
      </c>
      <c r="L269" s="4" t="s">
        <v>311</v>
      </c>
      <c r="M269" s="11">
        <v>122.39999999999999</v>
      </c>
      <c r="N269" s="4" t="s">
        <v>311</v>
      </c>
      <c r="O269" s="4" t="s">
        <v>311</v>
      </c>
      <c r="P269" s="4" t="s">
        <v>311</v>
      </c>
      <c r="Q269" s="6" t="s">
        <v>311</v>
      </c>
      <c r="R269" s="4" t="s">
        <v>311</v>
      </c>
      <c r="S269" s="4" t="s">
        <v>311</v>
      </c>
    </row>
    <row r="270" spans="1:19" x14ac:dyDescent="0.3">
      <c r="A270" s="4" t="s">
        <v>270</v>
      </c>
      <c r="B270" s="3" t="s">
        <v>311</v>
      </c>
      <c r="C270" s="16" t="s">
        <v>354</v>
      </c>
      <c r="D270" s="7" t="s">
        <v>322</v>
      </c>
      <c r="E270" s="3" t="s">
        <v>323</v>
      </c>
      <c r="F270" s="7" t="s">
        <v>672</v>
      </c>
      <c r="G270" s="8" t="s">
        <v>673</v>
      </c>
      <c r="H270" s="11">
        <v>33364.1</v>
      </c>
      <c r="I270" s="11">
        <v>8700.2999999999993</v>
      </c>
      <c r="J270" s="11">
        <v>24663.8</v>
      </c>
      <c r="K270" s="4" t="s">
        <v>311</v>
      </c>
      <c r="L270" s="4" t="s">
        <v>311</v>
      </c>
      <c r="M270" s="11">
        <v>0</v>
      </c>
      <c r="N270" s="4" t="s">
        <v>311</v>
      </c>
      <c r="O270" s="4" t="s">
        <v>311</v>
      </c>
      <c r="P270" s="4" t="s">
        <v>311</v>
      </c>
      <c r="Q270" s="6" t="s">
        <v>311</v>
      </c>
      <c r="R270" s="4" t="s">
        <v>311</v>
      </c>
      <c r="S270" s="4" t="s">
        <v>311</v>
      </c>
    </row>
    <row r="271" spans="1:19" x14ac:dyDescent="0.3">
      <c r="A271" s="4" t="s">
        <v>271</v>
      </c>
      <c r="B271" s="3" t="s">
        <v>311</v>
      </c>
      <c r="C271" s="7" t="s">
        <v>354</v>
      </c>
      <c r="D271" s="9" t="s">
        <v>317</v>
      </c>
      <c r="E271" s="10" t="s">
        <v>318</v>
      </c>
      <c r="F271" s="9" t="s">
        <v>373</v>
      </c>
      <c r="G271" s="8" t="s">
        <v>674</v>
      </c>
      <c r="H271" s="11">
        <v>25214.3</v>
      </c>
      <c r="I271" s="11">
        <v>6404.1</v>
      </c>
      <c r="J271" s="11">
        <v>18810.2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 t="s">
        <v>311</v>
      </c>
      <c r="R271" s="4" t="s">
        <v>311</v>
      </c>
      <c r="S271" s="4" t="s">
        <v>311</v>
      </c>
    </row>
    <row r="272" spans="1:19" x14ac:dyDescent="0.3">
      <c r="A272" s="4" t="s">
        <v>272</v>
      </c>
      <c r="B272" s="3" t="s">
        <v>311</v>
      </c>
      <c r="C272" s="9" t="s">
        <v>354</v>
      </c>
      <c r="D272" s="9" t="s">
        <v>405</v>
      </c>
      <c r="E272" s="3" t="s">
        <v>406</v>
      </c>
      <c r="F272" s="7" t="s">
        <v>315</v>
      </c>
      <c r="G272" s="8" t="s">
        <v>675</v>
      </c>
      <c r="H272" s="11">
        <v>23392.080000000002</v>
      </c>
      <c r="I272" s="11">
        <v>4476.4799999999996</v>
      </c>
      <c r="J272" s="11">
        <v>18915.599999999999</v>
      </c>
      <c r="K272" s="4" t="s">
        <v>311</v>
      </c>
      <c r="L272" s="4" t="s">
        <v>311</v>
      </c>
      <c r="M272" s="11">
        <v>0</v>
      </c>
      <c r="N272" s="4" t="s">
        <v>311</v>
      </c>
      <c r="O272" s="4" t="s">
        <v>311</v>
      </c>
      <c r="P272" s="4" t="s">
        <v>311</v>
      </c>
      <c r="Q272" s="6" t="s">
        <v>311</v>
      </c>
      <c r="R272" s="4" t="s">
        <v>311</v>
      </c>
      <c r="S272" s="4" t="s">
        <v>311</v>
      </c>
    </row>
    <row r="273" spans="1:19" x14ac:dyDescent="0.3">
      <c r="A273" s="4" t="s">
        <v>273</v>
      </c>
      <c r="B273" s="3" t="s">
        <v>311</v>
      </c>
      <c r="C273" s="7" t="s">
        <v>676</v>
      </c>
      <c r="D273" s="14" t="s">
        <v>538</v>
      </c>
      <c r="E273" s="10" t="s">
        <v>677</v>
      </c>
      <c r="F273" s="9" t="s">
        <v>672</v>
      </c>
      <c r="G273" s="8" t="s">
        <v>678</v>
      </c>
      <c r="H273" s="11">
        <v>73782.899999999994</v>
      </c>
      <c r="I273" s="11">
        <v>30335.7</v>
      </c>
      <c r="J273" s="11">
        <v>43447.199999999997</v>
      </c>
      <c r="K273" s="4" t="s">
        <v>311</v>
      </c>
      <c r="L273" s="4" t="s">
        <v>311</v>
      </c>
      <c r="M273" s="11">
        <v>0</v>
      </c>
      <c r="N273" s="4" t="s">
        <v>311</v>
      </c>
      <c r="O273" s="4" t="s">
        <v>311</v>
      </c>
      <c r="P273" s="4" t="s">
        <v>311</v>
      </c>
      <c r="Q273" s="6" t="s">
        <v>311</v>
      </c>
      <c r="R273" s="4" t="s">
        <v>311</v>
      </c>
      <c r="S273" s="4" t="s">
        <v>311</v>
      </c>
    </row>
    <row r="274" spans="1:19" x14ac:dyDescent="0.3">
      <c r="A274" s="4" t="s">
        <v>274</v>
      </c>
      <c r="B274" s="3" t="s">
        <v>311</v>
      </c>
      <c r="C274" s="17" t="s">
        <v>354</v>
      </c>
      <c r="D274" s="9" t="s">
        <v>405</v>
      </c>
      <c r="E274" s="10" t="s">
        <v>406</v>
      </c>
      <c r="F274" s="16" t="s">
        <v>315</v>
      </c>
      <c r="G274" s="8" t="s">
        <v>679</v>
      </c>
      <c r="H274" s="11">
        <v>21822.799999999999</v>
      </c>
      <c r="I274" s="11">
        <v>4141.2000000000007</v>
      </c>
      <c r="J274" s="11">
        <v>17681.599999999999</v>
      </c>
      <c r="K274" s="4" t="s">
        <v>311</v>
      </c>
      <c r="L274" s="4" t="s">
        <v>311</v>
      </c>
      <c r="M274" s="11">
        <v>0</v>
      </c>
      <c r="N274" s="4" t="s">
        <v>311</v>
      </c>
      <c r="O274" s="4" t="s">
        <v>311</v>
      </c>
      <c r="P274" s="4" t="s">
        <v>311</v>
      </c>
      <c r="Q274" s="6" t="s">
        <v>311</v>
      </c>
      <c r="R274" s="4" t="s">
        <v>311</v>
      </c>
      <c r="S274" s="4" t="s">
        <v>311</v>
      </c>
    </row>
    <row r="275" spans="1:19" x14ac:dyDescent="0.3">
      <c r="A275" s="4" t="s">
        <v>275</v>
      </c>
      <c r="B275" s="3" t="s">
        <v>311</v>
      </c>
      <c r="C275" s="16" t="s">
        <v>354</v>
      </c>
      <c r="D275" s="17" t="s">
        <v>405</v>
      </c>
      <c r="E275" s="3" t="s">
        <v>406</v>
      </c>
      <c r="F275" s="7" t="s">
        <v>315</v>
      </c>
      <c r="G275" s="8" t="s">
        <v>680</v>
      </c>
      <c r="H275" s="11">
        <v>23392.080000000002</v>
      </c>
      <c r="I275" s="11">
        <v>6652.68</v>
      </c>
      <c r="J275" s="11">
        <v>16739.400000000001</v>
      </c>
      <c r="K275" s="4" t="s">
        <v>311</v>
      </c>
      <c r="L275" s="4" t="s">
        <v>311</v>
      </c>
      <c r="M275" s="11">
        <v>0</v>
      </c>
      <c r="N275" s="4" t="s">
        <v>311</v>
      </c>
      <c r="O275" s="4" t="s">
        <v>311</v>
      </c>
      <c r="P275" s="4" t="s">
        <v>311</v>
      </c>
      <c r="Q275" s="6" t="s">
        <v>311</v>
      </c>
      <c r="R275" s="4" t="s">
        <v>311</v>
      </c>
      <c r="S275" s="4" t="s">
        <v>311</v>
      </c>
    </row>
    <row r="276" spans="1:19" x14ac:dyDescent="0.3">
      <c r="A276" s="4" t="s">
        <v>276</v>
      </c>
      <c r="B276" s="3" t="s">
        <v>311</v>
      </c>
      <c r="C276" s="7" t="s">
        <v>354</v>
      </c>
      <c r="D276" s="16" t="s">
        <v>405</v>
      </c>
      <c r="E276" s="10" t="s">
        <v>406</v>
      </c>
      <c r="F276" s="9" t="s">
        <v>315</v>
      </c>
      <c r="G276" s="8" t="s">
        <v>681</v>
      </c>
      <c r="H276" s="11">
        <v>22672.559999999998</v>
      </c>
      <c r="I276" s="11">
        <v>4288.16</v>
      </c>
      <c r="J276" s="11">
        <v>18384.400000000001</v>
      </c>
      <c r="K276" s="4" t="s">
        <v>311</v>
      </c>
      <c r="L276" s="4" t="s">
        <v>311</v>
      </c>
      <c r="M276" s="11">
        <v>163.19999999999999</v>
      </c>
      <c r="N276" s="4" t="s">
        <v>311</v>
      </c>
      <c r="O276" s="4" t="s">
        <v>311</v>
      </c>
      <c r="P276" s="4" t="s">
        <v>311</v>
      </c>
      <c r="Q276" s="6" t="s">
        <v>311</v>
      </c>
      <c r="R276" s="4" t="s">
        <v>311</v>
      </c>
      <c r="S276" s="4" t="s">
        <v>311</v>
      </c>
    </row>
    <row r="277" spans="1:19" x14ac:dyDescent="0.3">
      <c r="A277" s="4" t="s">
        <v>277</v>
      </c>
      <c r="B277" s="3" t="s">
        <v>311</v>
      </c>
      <c r="C277" s="9" t="s">
        <v>354</v>
      </c>
      <c r="D277" s="17" t="s">
        <v>367</v>
      </c>
      <c r="E277" s="3" t="s">
        <v>368</v>
      </c>
      <c r="F277" s="7" t="s">
        <v>369</v>
      </c>
      <c r="G277" s="8" t="s">
        <v>682</v>
      </c>
      <c r="H277" s="11">
        <v>24544.1</v>
      </c>
      <c r="I277" s="11">
        <v>4844.3</v>
      </c>
      <c r="J277" s="11">
        <v>19699.8</v>
      </c>
      <c r="K277" s="4" t="s">
        <v>311</v>
      </c>
      <c r="L277" s="4" t="s">
        <v>311</v>
      </c>
      <c r="M277" s="11">
        <v>0</v>
      </c>
      <c r="N277" s="4" t="s">
        <v>311</v>
      </c>
      <c r="O277" s="4" t="s">
        <v>311</v>
      </c>
      <c r="P277" s="4" t="s">
        <v>311</v>
      </c>
      <c r="Q277" s="6" t="s">
        <v>311</v>
      </c>
      <c r="R277" s="4" t="s">
        <v>311</v>
      </c>
      <c r="S277" s="4" t="s">
        <v>311</v>
      </c>
    </row>
    <row r="278" spans="1:19" x14ac:dyDescent="0.3">
      <c r="A278" s="4" t="s">
        <v>278</v>
      </c>
      <c r="B278" s="3" t="s">
        <v>311</v>
      </c>
      <c r="C278" s="7" t="s">
        <v>676</v>
      </c>
      <c r="D278" s="14" t="s">
        <v>538</v>
      </c>
      <c r="E278" s="15" t="s">
        <v>683</v>
      </c>
      <c r="F278" s="15" t="s">
        <v>684</v>
      </c>
      <c r="G278" s="8" t="s">
        <v>685</v>
      </c>
      <c r="H278" s="11">
        <v>73782.899999999994</v>
      </c>
      <c r="I278" s="11">
        <v>33072.9</v>
      </c>
      <c r="J278" s="11">
        <v>40710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 t="s">
        <v>311</v>
      </c>
      <c r="R278" s="4" t="s">
        <v>311</v>
      </c>
      <c r="S278" s="4" t="s">
        <v>311</v>
      </c>
    </row>
    <row r="279" spans="1:19" x14ac:dyDescent="0.3">
      <c r="A279" s="4" t="s">
        <v>279</v>
      </c>
      <c r="B279" s="3" t="s">
        <v>311</v>
      </c>
      <c r="C279" s="15" t="s">
        <v>354</v>
      </c>
      <c r="D279" s="18" t="s">
        <v>317</v>
      </c>
      <c r="E279" s="3" t="s">
        <v>318</v>
      </c>
      <c r="F279" s="3" t="s">
        <v>421</v>
      </c>
      <c r="G279" s="8" t="s">
        <v>686</v>
      </c>
      <c r="H279" s="11">
        <v>19214.3</v>
      </c>
      <c r="I279" s="11">
        <v>3460.7</v>
      </c>
      <c r="J279" s="11">
        <v>15753.6</v>
      </c>
      <c r="K279" s="4" t="s">
        <v>311</v>
      </c>
      <c r="L279" s="4" t="s">
        <v>311</v>
      </c>
      <c r="M279" s="11">
        <v>0</v>
      </c>
      <c r="N279" s="4" t="s">
        <v>311</v>
      </c>
      <c r="O279" s="4" t="s">
        <v>311</v>
      </c>
      <c r="P279" s="4" t="s">
        <v>311</v>
      </c>
      <c r="Q279" s="6" t="s">
        <v>311</v>
      </c>
      <c r="R279" s="4" t="s">
        <v>311</v>
      </c>
      <c r="S279" s="4" t="s">
        <v>311</v>
      </c>
    </row>
    <row r="280" spans="1:19" x14ac:dyDescent="0.3">
      <c r="A280" s="4" t="s">
        <v>280</v>
      </c>
      <c r="B280" s="3" t="s">
        <v>311</v>
      </c>
      <c r="C280" s="3" t="s">
        <v>354</v>
      </c>
      <c r="D280" s="9" t="s">
        <v>317</v>
      </c>
      <c r="E280" s="10" t="s">
        <v>318</v>
      </c>
      <c r="F280" s="9" t="s">
        <v>319</v>
      </c>
      <c r="G280" s="8" t="s">
        <v>687</v>
      </c>
      <c r="H280" s="11">
        <v>23214.3</v>
      </c>
      <c r="I280" s="11">
        <v>5560.9</v>
      </c>
      <c r="J280" s="11">
        <v>17653.400000000001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 t="s">
        <v>311</v>
      </c>
      <c r="R280" s="4" t="s">
        <v>311</v>
      </c>
      <c r="S280" s="4" t="s">
        <v>311</v>
      </c>
    </row>
    <row r="281" spans="1:19" x14ac:dyDescent="0.3">
      <c r="A281" s="4" t="s">
        <v>281</v>
      </c>
      <c r="B281" s="3" t="s">
        <v>311</v>
      </c>
      <c r="C281" s="8" t="s">
        <v>354</v>
      </c>
      <c r="D281" s="7" t="s">
        <v>331</v>
      </c>
      <c r="E281" s="3" t="s">
        <v>332</v>
      </c>
      <c r="F281" s="7" t="s">
        <v>688</v>
      </c>
      <c r="G281" s="8" t="s">
        <v>689</v>
      </c>
      <c r="H281" s="11">
        <v>50615.7</v>
      </c>
      <c r="I281" s="11">
        <v>12074.3</v>
      </c>
      <c r="J281" s="11">
        <v>38541.399999999994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 t="s">
        <v>311</v>
      </c>
      <c r="R281" s="4" t="s">
        <v>311</v>
      </c>
      <c r="S281" s="4" t="s">
        <v>311</v>
      </c>
    </row>
    <row r="282" spans="1:19" x14ac:dyDescent="0.3">
      <c r="A282" s="4" t="s">
        <v>282</v>
      </c>
      <c r="B282" s="3" t="s">
        <v>311</v>
      </c>
      <c r="C282" s="7" t="s">
        <v>354</v>
      </c>
      <c r="D282" s="9" t="s">
        <v>331</v>
      </c>
      <c r="E282" s="10" t="s">
        <v>332</v>
      </c>
      <c r="F282" s="9" t="s">
        <v>371</v>
      </c>
      <c r="G282" s="8" t="s">
        <v>690</v>
      </c>
      <c r="H282" s="11">
        <v>63902.350000000006</v>
      </c>
      <c r="I282" s="11">
        <v>16060.35</v>
      </c>
      <c r="J282" s="11">
        <v>47842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 t="s">
        <v>311</v>
      </c>
      <c r="R282" s="4" t="s">
        <v>311</v>
      </c>
      <c r="S282" s="4" t="s">
        <v>311</v>
      </c>
    </row>
    <row r="283" spans="1:19" x14ac:dyDescent="0.3">
      <c r="A283" s="4" t="s">
        <v>283</v>
      </c>
      <c r="B283" s="3" t="s">
        <v>311</v>
      </c>
      <c r="C283" s="9" t="s">
        <v>354</v>
      </c>
      <c r="D283" s="7" t="s">
        <v>317</v>
      </c>
      <c r="E283" s="3" t="s">
        <v>318</v>
      </c>
      <c r="F283" s="7" t="s">
        <v>373</v>
      </c>
      <c r="G283" s="8" t="s">
        <v>691</v>
      </c>
      <c r="H283" s="11">
        <v>19214.3</v>
      </c>
      <c r="I283" s="11">
        <v>7773.7</v>
      </c>
      <c r="J283" s="11">
        <v>11440.599999999999</v>
      </c>
      <c r="K283" s="4" t="s">
        <v>311</v>
      </c>
      <c r="L283" s="4" t="s">
        <v>311</v>
      </c>
      <c r="M283" s="11">
        <v>0</v>
      </c>
      <c r="N283" s="4" t="s">
        <v>311</v>
      </c>
      <c r="O283" s="4" t="s">
        <v>311</v>
      </c>
      <c r="P283" s="4" t="s">
        <v>311</v>
      </c>
      <c r="Q283" s="6" t="s">
        <v>311</v>
      </c>
      <c r="R283" s="4" t="s">
        <v>311</v>
      </c>
      <c r="S283" s="4" t="s">
        <v>311</v>
      </c>
    </row>
    <row r="284" spans="1:19" x14ac:dyDescent="0.3">
      <c r="A284" s="4" t="s">
        <v>284</v>
      </c>
      <c r="B284" s="3" t="s">
        <v>311</v>
      </c>
      <c r="C284" s="7" t="s">
        <v>354</v>
      </c>
      <c r="D284" s="9" t="s">
        <v>317</v>
      </c>
      <c r="E284" s="10" t="s">
        <v>318</v>
      </c>
      <c r="F284" s="9" t="s">
        <v>428</v>
      </c>
      <c r="G284" s="8" t="s">
        <v>692</v>
      </c>
      <c r="H284" s="11">
        <v>22814.3</v>
      </c>
      <c r="I284" s="11">
        <v>5449.5</v>
      </c>
      <c r="J284" s="11">
        <v>17364.8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 t="s">
        <v>311</v>
      </c>
      <c r="R284" s="4" t="s">
        <v>311</v>
      </c>
      <c r="S284" s="4" t="s">
        <v>311</v>
      </c>
    </row>
    <row r="285" spans="1:19" x14ac:dyDescent="0.3">
      <c r="A285" s="4" t="s">
        <v>285</v>
      </c>
      <c r="B285" s="3" t="s">
        <v>311</v>
      </c>
      <c r="C285" s="9" t="s">
        <v>354</v>
      </c>
      <c r="D285" s="7" t="s">
        <v>345</v>
      </c>
      <c r="E285" s="3" t="s">
        <v>346</v>
      </c>
      <c r="F285" s="7" t="s">
        <v>665</v>
      </c>
      <c r="G285" s="8" t="s">
        <v>693</v>
      </c>
      <c r="H285" s="11">
        <v>29418</v>
      </c>
      <c r="I285" s="11">
        <v>10888.8</v>
      </c>
      <c r="J285" s="11">
        <v>18529.2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 t="s">
        <v>311</v>
      </c>
      <c r="R285" s="4" t="s">
        <v>311</v>
      </c>
      <c r="S285" s="4" t="s">
        <v>311</v>
      </c>
    </row>
    <row r="286" spans="1:19" x14ac:dyDescent="0.3">
      <c r="A286" s="4" t="s">
        <v>286</v>
      </c>
      <c r="B286" s="3" t="s">
        <v>311</v>
      </c>
      <c r="C286" s="7" t="s">
        <v>354</v>
      </c>
      <c r="D286" s="7" t="s">
        <v>322</v>
      </c>
      <c r="E286" s="10" t="s">
        <v>323</v>
      </c>
      <c r="F286" s="9" t="s">
        <v>601</v>
      </c>
      <c r="G286" s="8" t="s">
        <v>694</v>
      </c>
      <c r="H286" s="11">
        <v>27364.1</v>
      </c>
      <c r="I286" s="11">
        <v>5389.7</v>
      </c>
      <c r="J286" s="11">
        <v>21974.400000000001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 t="s">
        <v>311</v>
      </c>
      <c r="R286" s="4" t="s">
        <v>311</v>
      </c>
      <c r="S286" s="4" t="s">
        <v>311</v>
      </c>
    </row>
    <row r="287" spans="1:19" x14ac:dyDescent="0.3">
      <c r="A287" s="4" t="s">
        <v>287</v>
      </c>
      <c r="B287" s="3" t="s">
        <v>311</v>
      </c>
      <c r="C287" s="9" t="s">
        <v>676</v>
      </c>
      <c r="D287" s="7" t="s">
        <v>322</v>
      </c>
      <c r="E287" s="8" t="s">
        <v>323</v>
      </c>
      <c r="F287" s="7" t="s">
        <v>379</v>
      </c>
      <c r="G287" s="8" t="s">
        <v>695</v>
      </c>
      <c r="H287" s="11">
        <v>35364.1</v>
      </c>
      <c r="I287" s="11">
        <v>7196.5</v>
      </c>
      <c r="J287" s="11">
        <v>28167.599999999999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 t="s">
        <v>311</v>
      </c>
      <c r="R287" s="4" t="s">
        <v>311</v>
      </c>
      <c r="S287" s="4" t="s">
        <v>311</v>
      </c>
    </row>
    <row r="288" spans="1:19" x14ac:dyDescent="0.3">
      <c r="A288" s="4" t="s">
        <v>288</v>
      </c>
      <c r="B288" s="3" t="s">
        <v>311</v>
      </c>
      <c r="C288" s="7" t="s">
        <v>354</v>
      </c>
      <c r="D288" s="9" t="s">
        <v>317</v>
      </c>
      <c r="E288" s="10" t="s">
        <v>318</v>
      </c>
      <c r="F288" s="15" t="s">
        <v>612</v>
      </c>
      <c r="G288" s="8" t="s">
        <v>696</v>
      </c>
      <c r="H288" s="11">
        <v>19214.3</v>
      </c>
      <c r="I288" s="11">
        <v>3460.5</v>
      </c>
      <c r="J288" s="11">
        <v>15753.8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 t="s">
        <v>311</v>
      </c>
      <c r="R288" s="4" t="s">
        <v>311</v>
      </c>
      <c r="S288" s="4" t="s">
        <v>311</v>
      </c>
    </row>
    <row r="289" spans="1:19" s="22" customFormat="1" ht="16.5" x14ac:dyDescent="0.3">
      <c r="A289" s="4">
        <v>800</v>
      </c>
      <c r="B289" s="3" t="s">
        <v>311</v>
      </c>
      <c r="C289" s="7" t="s">
        <v>354</v>
      </c>
      <c r="D289" s="9" t="s">
        <v>331</v>
      </c>
      <c r="E289" s="3" t="s">
        <v>332</v>
      </c>
      <c r="F289" s="8" t="s">
        <v>338</v>
      </c>
      <c r="G289" s="8" t="s">
        <v>706</v>
      </c>
      <c r="H289" s="11">
        <v>53027.130000000005</v>
      </c>
      <c r="I289" s="11">
        <v>12327.73</v>
      </c>
      <c r="J289" s="11">
        <v>40699.4</v>
      </c>
      <c r="K289" s="4" t="s">
        <v>311</v>
      </c>
      <c r="L289" s="4" t="s">
        <v>311</v>
      </c>
      <c r="M289" s="11">
        <v>454.08000000000004</v>
      </c>
      <c r="N289" s="4" t="s">
        <v>311</v>
      </c>
      <c r="O289" s="4" t="s">
        <v>311</v>
      </c>
      <c r="P289" s="4" t="s">
        <v>311</v>
      </c>
      <c r="Q289" s="6" t="s">
        <v>311</v>
      </c>
      <c r="R289" s="4" t="s">
        <v>311</v>
      </c>
      <c r="S289" s="4" t="s">
        <v>311</v>
      </c>
    </row>
    <row r="290" spans="1:19" x14ac:dyDescent="0.3">
      <c r="A290" s="4" t="s">
        <v>289</v>
      </c>
      <c r="B290" s="3" t="s">
        <v>311</v>
      </c>
      <c r="C290" s="8" t="s">
        <v>354</v>
      </c>
      <c r="D290" s="7" t="s">
        <v>358</v>
      </c>
      <c r="E290" s="3" t="s">
        <v>359</v>
      </c>
      <c r="F290" s="9" t="s">
        <v>457</v>
      </c>
      <c r="G290" s="8" t="s">
        <v>697</v>
      </c>
      <c r="H290" s="11">
        <v>21398</v>
      </c>
      <c r="I290" s="11">
        <v>4006.2</v>
      </c>
      <c r="J290" s="11">
        <v>17391.8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 t="s">
        <v>311</v>
      </c>
      <c r="R290" s="4" t="s">
        <v>311</v>
      </c>
      <c r="S290" s="4" t="s">
        <v>311</v>
      </c>
    </row>
    <row r="291" spans="1:19" x14ac:dyDescent="0.3">
      <c r="A291" s="4" t="s">
        <v>290</v>
      </c>
      <c r="B291" s="3" t="s">
        <v>311</v>
      </c>
      <c r="C291" s="9" t="s">
        <v>354</v>
      </c>
      <c r="D291" s="7" t="s">
        <v>317</v>
      </c>
      <c r="E291" s="3" t="s">
        <v>318</v>
      </c>
      <c r="F291" s="8" t="s">
        <v>373</v>
      </c>
      <c r="G291" s="8" t="s">
        <v>698</v>
      </c>
      <c r="H291" s="11">
        <v>23214.3</v>
      </c>
      <c r="I291" s="11">
        <v>4314.8999999999996</v>
      </c>
      <c r="J291" s="11">
        <v>18899.400000000001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 t="s">
        <v>311</v>
      </c>
      <c r="R291" s="4" t="s">
        <v>311</v>
      </c>
      <c r="S291" s="4" t="s">
        <v>311</v>
      </c>
    </row>
    <row r="292" spans="1:19" s="22" customFormat="1" ht="16.5" x14ac:dyDescent="0.3">
      <c r="A292" s="4">
        <v>804</v>
      </c>
      <c r="B292" s="3" t="s">
        <v>311</v>
      </c>
      <c r="C292" s="7" t="s">
        <v>354</v>
      </c>
      <c r="D292" s="8" t="s">
        <v>405</v>
      </c>
      <c r="E292" s="3" t="s">
        <v>406</v>
      </c>
      <c r="F292" s="17" t="s">
        <v>315</v>
      </c>
      <c r="G292" s="8" t="s">
        <v>708</v>
      </c>
      <c r="H292" s="11">
        <v>36327.119999999995</v>
      </c>
      <c r="I292" s="11">
        <v>7982.12</v>
      </c>
      <c r="J292" s="11">
        <v>28345</v>
      </c>
      <c r="K292" s="4" t="s">
        <v>311</v>
      </c>
      <c r="L292" s="4" t="s">
        <v>311</v>
      </c>
      <c r="M292" s="11">
        <v>272</v>
      </c>
      <c r="N292" s="4" t="s">
        <v>311</v>
      </c>
      <c r="O292" s="4" t="s">
        <v>311</v>
      </c>
      <c r="P292" s="4" t="s">
        <v>311</v>
      </c>
      <c r="Q292" s="6" t="s">
        <v>311</v>
      </c>
      <c r="R292" s="4" t="s">
        <v>311</v>
      </c>
      <c r="S292" s="4" t="s">
        <v>311</v>
      </c>
    </row>
    <row r="293" spans="1:19" x14ac:dyDescent="0.3">
      <c r="A293" s="4" t="s">
        <v>292</v>
      </c>
      <c r="B293" s="3" t="s">
        <v>311</v>
      </c>
      <c r="C293" s="7" t="s">
        <v>354</v>
      </c>
      <c r="D293" s="19">
        <v>17</v>
      </c>
      <c r="E293" s="3" t="s">
        <v>700</v>
      </c>
      <c r="F293" s="3" t="s">
        <v>701</v>
      </c>
      <c r="G293" s="8" t="s">
        <v>702</v>
      </c>
      <c r="H293" s="11">
        <v>38071.9</v>
      </c>
      <c r="I293" s="11">
        <v>15115.5</v>
      </c>
      <c r="J293" s="11">
        <v>22956.400000000001</v>
      </c>
      <c r="K293" s="4" t="s">
        <v>311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 t="s">
        <v>311</v>
      </c>
      <c r="R293" s="4" t="s">
        <v>311</v>
      </c>
      <c r="S293" s="4" t="s">
        <v>311</v>
      </c>
    </row>
    <row r="294" spans="1:19" ht="15.75" customHeight="1" x14ac:dyDescent="0.3">
      <c r="A294" s="4">
        <v>808</v>
      </c>
      <c r="B294" s="3" t="s">
        <v>311</v>
      </c>
      <c r="C294" s="7" t="s">
        <v>354</v>
      </c>
      <c r="D294" s="8" t="s">
        <v>331</v>
      </c>
      <c r="E294" s="8" t="s">
        <v>332</v>
      </c>
      <c r="F294" s="3" t="s">
        <v>371</v>
      </c>
      <c r="G294" s="8" t="s">
        <v>710</v>
      </c>
      <c r="H294" s="11">
        <v>71543.16</v>
      </c>
      <c r="I294" s="11">
        <v>18228.16</v>
      </c>
      <c r="J294" s="11">
        <v>53315</v>
      </c>
      <c r="K294" s="4" t="s">
        <v>311</v>
      </c>
      <c r="L294" s="4" t="s">
        <v>311</v>
      </c>
      <c r="M294" s="11">
        <v>681.14</v>
      </c>
      <c r="N294" s="4" t="s">
        <v>311</v>
      </c>
      <c r="O294" s="4" t="s">
        <v>311</v>
      </c>
      <c r="P294" s="4" t="s">
        <v>311</v>
      </c>
      <c r="Q294" s="6" t="s">
        <v>311</v>
      </c>
      <c r="R294" s="4" t="s">
        <v>311</v>
      </c>
      <c r="S294" s="4" t="s">
        <v>311</v>
      </c>
    </row>
    <row r="295" spans="1:19" s="22" customFormat="1" ht="16.5" x14ac:dyDescent="0.3">
      <c r="A295" s="4">
        <v>815</v>
      </c>
      <c r="B295" s="3" t="s">
        <v>311</v>
      </c>
      <c r="C295" s="7" t="s">
        <v>312</v>
      </c>
      <c r="D295" s="7" t="s">
        <v>328</v>
      </c>
      <c r="E295" s="3" t="s">
        <v>329</v>
      </c>
      <c r="F295" s="3" t="s">
        <v>347</v>
      </c>
      <c r="G295" s="3" t="s">
        <v>707</v>
      </c>
      <c r="H295" s="11">
        <v>21981.239999999998</v>
      </c>
      <c r="I295" s="11">
        <v>4017.04</v>
      </c>
      <c r="J295" s="11">
        <v>17964.2</v>
      </c>
      <c r="K295" s="4" t="s">
        <v>311</v>
      </c>
      <c r="L295" s="4" t="s">
        <v>311</v>
      </c>
      <c r="M295" s="11">
        <v>0</v>
      </c>
      <c r="N295" s="4" t="s">
        <v>311</v>
      </c>
      <c r="O295" s="4" t="s">
        <v>311</v>
      </c>
      <c r="P295" s="4" t="s">
        <v>311</v>
      </c>
      <c r="Q295" s="6" t="s">
        <v>311</v>
      </c>
      <c r="R295" s="4" t="s">
        <v>311</v>
      </c>
      <c r="S295" s="4" t="s">
        <v>311</v>
      </c>
    </row>
    <row r="296" spans="1:19" s="22" customFormat="1" ht="16.5" x14ac:dyDescent="0.3">
      <c r="A296" s="23" t="s">
        <v>709</v>
      </c>
      <c r="B296" s="3" t="s">
        <v>311</v>
      </c>
      <c r="C296" s="7" t="s">
        <v>354</v>
      </c>
      <c r="D296" s="7" t="s">
        <v>358</v>
      </c>
      <c r="E296" s="3" t="s">
        <v>359</v>
      </c>
      <c r="F296" s="3" t="s">
        <v>701</v>
      </c>
      <c r="G296" s="8" t="s">
        <v>711</v>
      </c>
      <c r="H296" s="11">
        <v>21398</v>
      </c>
      <c r="I296" s="11">
        <v>4006.2</v>
      </c>
      <c r="J296" s="11">
        <v>17391.8</v>
      </c>
      <c r="K296" s="4" t="s">
        <v>311</v>
      </c>
      <c r="L296" s="4" t="s">
        <v>311</v>
      </c>
      <c r="M296" s="11">
        <v>0</v>
      </c>
      <c r="N296" s="4" t="s">
        <v>311</v>
      </c>
      <c r="O296" s="4" t="s">
        <v>311</v>
      </c>
      <c r="P296" s="4" t="s">
        <v>311</v>
      </c>
      <c r="Q296" s="6" t="s">
        <v>311</v>
      </c>
      <c r="R296" s="4" t="s">
        <v>311</v>
      </c>
      <c r="S296" s="4" t="s">
        <v>311</v>
      </c>
    </row>
    <row r="297" spans="1:19" s="22" customFormat="1" ht="16.5" x14ac:dyDescent="0.3">
      <c r="A297" s="4">
        <v>817</v>
      </c>
      <c r="B297" s="3" t="s">
        <v>311</v>
      </c>
      <c r="C297" s="9" t="s">
        <v>354</v>
      </c>
      <c r="D297" s="9" t="s">
        <v>405</v>
      </c>
      <c r="E297" s="10" t="s">
        <v>406</v>
      </c>
      <c r="F297" s="9" t="s">
        <v>315</v>
      </c>
      <c r="G297" s="8" t="s">
        <v>712</v>
      </c>
      <c r="H297" s="11">
        <v>35009.599999999999</v>
      </c>
      <c r="I297" s="11">
        <v>7690.2</v>
      </c>
      <c r="J297" s="11">
        <v>27319.4</v>
      </c>
      <c r="K297" s="4" t="s">
        <v>311</v>
      </c>
      <c r="L297" s="4" t="s">
        <v>311</v>
      </c>
      <c r="M297" s="11">
        <v>136</v>
      </c>
      <c r="N297" s="4" t="s">
        <v>311</v>
      </c>
      <c r="O297" s="4" t="s">
        <v>311</v>
      </c>
      <c r="P297" s="4" t="s">
        <v>311</v>
      </c>
      <c r="Q297" s="6" t="s">
        <v>311</v>
      </c>
      <c r="R297" s="4" t="s">
        <v>311</v>
      </c>
      <c r="S297" s="4" t="s">
        <v>311</v>
      </c>
    </row>
    <row r="298" spans="1:19" s="22" customFormat="1" ht="16.5" x14ac:dyDescent="0.3">
      <c r="A298" s="24">
        <v>819</v>
      </c>
      <c r="B298" s="3" t="s">
        <v>311</v>
      </c>
      <c r="C298" s="9" t="s">
        <v>312</v>
      </c>
      <c r="D298" s="9" t="s">
        <v>334</v>
      </c>
      <c r="E298" s="10" t="s">
        <v>335</v>
      </c>
      <c r="F298" s="9" t="s">
        <v>336</v>
      </c>
      <c r="G298" s="8" t="s">
        <v>714</v>
      </c>
      <c r="H298" s="11">
        <v>29188.75</v>
      </c>
      <c r="I298" s="11">
        <v>5815.15</v>
      </c>
      <c r="J298" s="11">
        <v>23373.599999999999</v>
      </c>
      <c r="K298" s="4" t="s">
        <v>311</v>
      </c>
      <c r="L298" s="4" t="s">
        <v>311</v>
      </c>
      <c r="M298" s="11">
        <v>0</v>
      </c>
      <c r="N298" s="4" t="s">
        <v>311</v>
      </c>
      <c r="O298" s="4" t="s">
        <v>311</v>
      </c>
      <c r="P298" s="4" t="s">
        <v>311</v>
      </c>
      <c r="Q298" s="6" t="s">
        <v>311</v>
      </c>
      <c r="R298" s="4" t="s">
        <v>311</v>
      </c>
      <c r="S298" s="4" t="s">
        <v>311</v>
      </c>
    </row>
    <row r="299" spans="1:19" x14ac:dyDescent="0.3">
      <c r="A299" s="4">
        <v>821</v>
      </c>
      <c r="B299" s="3" t="s">
        <v>311</v>
      </c>
      <c r="C299" s="3" t="s">
        <v>354</v>
      </c>
      <c r="D299" s="3" t="s">
        <v>405</v>
      </c>
      <c r="E299" s="3" t="s">
        <v>406</v>
      </c>
      <c r="F299" s="3" t="s">
        <v>315</v>
      </c>
      <c r="G299" s="3" t="s">
        <v>715</v>
      </c>
      <c r="H299" s="11">
        <v>36653.520000000004</v>
      </c>
      <c r="I299" s="11">
        <v>7939.32</v>
      </c>
      <c r="J299" s="11">
        <v>28714.199999999997</v>
      </c>
      <c r="K299" s="4" t="s">
        <v>311</v>
      </c>
      <c r="L299" s="4" t="s">
        <v>311</v>
      </c>
      <c r="M299" s="11">
        <v>598.4</v>
      </c>
      <c r="N299" s="4" t="s">
        <v>311</v>
      </c>
      <c r="O299" s="4" t="s">
        <v>311</v>
      </c>
      <c r="P299" s="4" t="s">
        <v>311</v>
      </c>
      <c r="Q299" s="6" t="s">
        <v>311</v>
      </c>
      <c r="R299" s="4" t="s">
        <v>311</v>
      </c>
      <c r="S299" s="4" t="s">
        <v>311</v>
      </c>
    </row>
    <row r="300" spans="1:19" x14ac:dyDescent="0.3">
      <c r="A300" s="4">
        <v>822</v>
      </c>
      <c r="B300" s="3" t="s">
        <v>311</v>
      </c>
      <c r="C300" s="3" t="s">
        <v>354</v>
      </c>
      <c r="D300" s="3" t="s">
        <v>358</v>
      </c>
      <c r="E300" s="3" t="s">
        <v>359</v>
      </c>
      <c r="F300" s="3" t="s">
        <v>373</v>
      </c>
      <c r="G300" s="3" t="s">
        <v>716</v>
      </c>
      <c r="H300" s="11">
        <v>31398</v>
      </c>
      <c r="I300" s="11">
        <v>8990.2000000000007</v>
      </c>
      <c r="J300" s="11">
        <v>22407.8</v>
      </c>
      <c r="K300" s="4" t="s">
        <v>311</v>
      </c>
      <c r="L300" s="4" t="s">
        <v>311</v>
      </c>
      <c r="M300" s="11">
        <v>0</v>
      </c>
      <c r="N300" s="4" t="s">
        <v>311</v>
      </c>
      <c r="O300" s="4" t="s">
        <v>311</v>
      </c>
      <c r="P300" s="4" t="s">
        <v>311</v>
      </c>
      <c r="Q300" s="6" t="s">
        <v>311</v>
      </c>
      <c r="R300" s="4" t="s">
        <v>311</v>
      </c>
      <c r="S300" s="4" t="s">
        <v>311</v>
      </c>
    </row>
    <row r="301" spans="1:19" x14ac:dyDescent="0.3">
      <c r="A301" s="4">
        <v>824</v>
      </c>
      <c r="B301" s="3" t="s">
        <v>311</v>
      </c>
      <c r="C301" s="3" t="s">
        <v>354</v>
      </c>
      <c r="D301" s="7" t="s">
        <v>367</v>
      </c>
      <c r="E301" s="3" t="s">
        <v>368</v>
      </c>
      <c r="F301" s="7" t="s">
        <v>369</v>
      </c>
      <c r="G301" s="8" t="s">
        <v>717</v>
      </c>
      <c r="H301" s="11">
        <v>23459.1</v>
      </c>
      <c r="I301" s="11">
        <v>4612.5</v>
      </c>
      <c r="J301" s="11">
        <v>18846.599999999999</v>
      </c>
      <c r="K301" s="4" t="s">
        <v>311</v>
      </c>
      <c r="L301" s="4" t="s">
        <v>311</v>
      </c>
      <c r="M301" s="11">
        <v>0</v>
      </c>
      <c r="N301" s="4" t="s">
        <v>311</v>
      </c>
      <c r="O301" s="4" t="s">
        <v>311</v>
      </c>
      <c r="P301" s="4" t="s">
        <v>311</v>
      </c>
      <c r="Q301" s="6" t="s">
        <v>311</v>
      </c>
      <c r="R301" s="4" t="s">
        <v>311</v>
      </c>
      <c r="S301" s="4" t="s">
        <v>311</v>
      </c>
    </row>
    <row r="302" spans="1:19" ht="15.95" customHeight="1" x14ac:dyDescent="0.3">
      <c r="A302" s="4">
        <v>825</v>
      </c>
      <c r="B302" s="3" t="s">
        <v>311</v>
      </c>
      <c r="C302" s="9" t="s">
        <v>354</v>
      </c>
      <c r="D302" s="9" t="s">
        <v>331</v>
      </c>
      <c r="E302" s="10" t="s">
        <v>332</v>
      </c>
      <c r="F302" s="9" t="s">
        <v>452</v>
      </c>
      <c r="G302" s="8" t="s">
        <v>718</v>
      </c>
      <c r="H302" s="11">
        <v>53944.990000000005</v>
      </c>
      <c r="I302" s="11">
        <v>13073.189999999999</v>
      </c>
      <c r="J302" s="11">
        <v>40871.800000000003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 t="s">
        <v>311</v>
      </c>
      <c r="R302" s="4" t="s">
        <v>311</v>
      </c>
      <c r="S302" s="4" t="s">
        <v>311</v>
      </c>
    </row>
    <row r="303" spans="1:19" ht="15.95" customHeight="1" x14ac:dyDescent="0.3">
      <c r="A303" s="4">
        <v>826</v>
      </c>
      <c r="B303" s="3" t="s">
        <v>311</v>
      </c>
      <c r="C303" s="9" t="s">
        <v>354</v>
      </c>
      <c r="D303" s="9" t="s">
        <v>405</v>
      </c>
      <c r="E303" s="10" t="s">
        <v>406</v>
      </c>
      <c r="F303" s="9" t="s">
        <v>315</v>
      </c>
      <c r="G303" s="8" t="s">
        <v>719</v>
      </c>
      <c r="H303" s="11">
        <v>35689.599999999999</v>
      </c>
      <c r="I303" s="11">
        <v>7540.7999999999993</v>
      </c>
      <c r="J303" s="11">
        <v>28148.800000000003</v>
      </c>
      <c r="K303" s="4" t="s">
        <v>311</v>
      </c>
      <c r="L303" s="4" t="s">
        <v>311</v>
      </c>
      <c r="M303" s="11">
        <v>272</v>
      </c>
      <c r="N303" s="4" t="s">
        <v>311</v>
      </c>
      <c r="O303" s="4" t="s">
        <v>311</v>
      </c>
      <c r="P303" s="4" t="s">
        <v>311</v>
      </c>
      <c r="Q303" s="6" t="s">
        <v>311</v>
      </c>
      <c r="R303" s="4" t="s">
        <v>311</v>
      </c>
      <c r="S303" s="4" t="s">
        <v>311</v>
      </c>
    </row>
  </sheetData>
  <conditionalFormatting sqref="N18:O18 C261:C262 D260:D261 C270 D268:D269 D287 C282:C283 D280:D282 C286 D285 E8:E25 C288 F8:F39 C8:D39 E27:E39 C293 C175:F175 E177:F195 M290:M291 G290:J291 C290 G293:J293 M293 E103:E158 G8:J175 C251:C252 E197:F211 C177:D207 M177:M288 G177:J288 D301:J301 E165:E173 F161:F169 C160:E164 C165:D169 C302:J302 M8:M175 E41:E101 F41:F158 C41:D158 C297:J298 M297:M302">
    <cfRule type="cellIs" dxfId="1107" priority="190" operator="lessThan">
      <formula>0</formula>
    </cfRule>
  </conditionalFormatting>
  <conditionalFormatting sqref="E219">
    <cfRule type="cellIs" dxfId="1106" priority="111" operator="lessThan">
      <formula>0</formula>
    </cfRule>
  </conditionalFormatting>
  <conditionalFormatting sqref="E213:F217 F212 E220:F224 F218:F219">
    <cfRule type="cellIs" dxfId="1105" priority="189" operator="lessThan">
      <formula>0</formula>
    </cfRule>
  </conditionalFormatting>
  <conditionalFormatting sqref="F171:F173 F196 F245 E250 E255:F256 E254 E246:F249 E251:F253">
    <cfRule type="cellIs" dxfId="1104" priority="188" operator="lessThan">
      <formula>0</formula>
    </cfRule>
  </conditionalFormatting>
  <conditionalFormatting sqref="E228:E230 E258:E259 E234:E243 E261">
    <cfRule type="cellIs" dxfId="1103" priority="187" operator="lessThan">
      <formula>0</formula>
    </cfRule>
  </conditionalFormatting>
  <conditionalFormatting sqref="F276">
    <cfRule type="cellIs" dxfId="1102" priority="159" operator="lessThan">
      <formula>0</formula>
    </cfRule>
  </conditionalFormatting>
  <conditionalFormatting sqref="E263 E268:E269 E265">
    <cfRule type="cellIs" dxfId="1101" priority="186" operator="lessThan">
      <formula>0</formula>
    </cfRule>
  </conditionalFormatting>
  <conditionalFormatting sqref="E273">
    <cfRule type="cellIs" dxfId="1100" priority="177" operator="lessThan">
      <formula>0</formula>
    </cfRule>
  </conditionalFormatting>
  <conditionalFormatting sqref="E225:E226">
    <cfRule type="cellIs" dxfId="1099" priority="185" operator="lessThan">
      <formula>0</formula>
    </cfRule>
  </conditionalFormatting>
  <conditionalFormatting sqref="E272">
    <cfRule type="cellIs" dxfId="1098" priority="184" operator="lessThan">
      <formula>0</formula>
    </cfRule>
  </conditionalFormatting>
  <conditionalFormatting sqref="E274">
    <cfRule type="cellIs" dxfId="1097" priority="183" operator="lessThan">
      <formula>0</formula>
    </cfRule>
  </conditionalFormatting>
  <conditionalFormatting sqref="E244">
    <cfRule type="cellIs" dxfId="1096" priority="182" operator="lessThan">
      <formula>0</formula>
    </cfRule>
  </conditionalFormatting>
  <conditionalFormatting sqref="E257">
    <cfRule type="cellIs" dxfId="1095" priority="181" operator="lessThan">
      <formula>0</formula>
    </cfRule>
  </conditionalFormatting>
  <conditionalFormatting sqref="E262">
    <cfRule type="cellIs" dxfId="1094" priority="180" operator="lessThan">
      <formula>0</formula>
    </cfRule>
  </conditionalFormatting>
  <conditionalFormatting sqref="E266">
    <cfRule type="cellIs" dxfId="1093" priority="179" operator="lessThan">
      <formula>0</formula>
    </cfRule>
  </conditionalFormatting>
  <conditionalFormatting sqref="F159">
    <cfRule type="cellIs" dxfId="1092" priority="158" operator="lessThan">
      <formula>0</formula>
    </cfRule>
  </conditionalFormatting>
  <conditionalFormatting sqref="E270">
    <cfRule type="cellIs" dxfId="1091" priority="178" operator="lessThan">
      <formula>0</formula>
    </cfRule>
  </conditionalFormatting>
  <conditionalFormatting sqref="E275">
    <cfRule type="cellIs" dxfId="1090" priority="176" operator="lessThan">
      <formula>0</formula>
    </cfRule>
  </conditionalFormatting>
  <conditionalFormatting sqref="E276">
    <cfRule type="cellIs" dxfId="1089" priority="175" operator="lessThan">
      <formula>0</formula>
    </cfRule>
  </conditionalFormatting>
  <conditionalFormatting sqref="E159">
    <cfRule type="cellIs" dxfId="1088" priority="174" operator="lessThan">
      <formula>0</formula>
    </cfRule>
  </conditionalFormatting>
  <conditionalFormatting sqref="F174">
    <cfRule type="cellIs" dxfId="1087" priority="156" operator="lessThan">
      <formula>0</formula>
    </cfRule>
  </conditionalFormatting>
  <conditionalFormatting sqref="E196">
    <cfRule type="cellIs" dxfId="1086" priority="155" operator="lessThan">
      <formula>0</formula>
    </cfRule>
  </conditionalFormatting>
  <conditionalFormatting sqref="F259:F261 F228:F231 F234:F243">
    <cfRule type="cellIs" dxfId="1085" priority="173" operator="lessThan">
      <formula>0</formula>
    </cfRule>
  </conditionalFormatting>
  <conditionalFormatting sqref="F263:F265 F268:F269">
    <cfRule type="cellIs" dxfId="1084" priority="172" operator="lessThan">
      <formula>0</formula>
    </cfRule>
  </conditionalFormatting>
  <conditionalFormatting sqref="F274">
    <cfRule type="cellIs" dxfId="1083" priority="171" operator="lessThan">
      <formula>0</formula>
    </cfRule>
  </conditionalFormatting>
  <conditionalFormatting sqref="F271">
    <cfRule type="cellIs" dxfId="1082" priority="170" operator="lessThan">
      <formula>0</formula>
    </cfRule>
  </conditionalFormatting>
  <conditionalFormatting sqref="F225:F227">
    <cfRule type="cellIs" dxfId="1081" priority="169" operator="lessThan">
      <formula>0</formula>
    </cfRule>
  </conditionalFormatting>
  <conditionalFormatting sqref="F272">
    <cfRule type="cellIs" dxfId="1080" priority="168" operator="lessThan">
      <formula>0</formula>
    </cfRule>
  </conditionalFormatting>
  <conditionalFormatting sqref="F273">
    <cfRule type="cellIs" dxfId="1079" priority="161" operator="lessThan">
      <formula>0</formula>
    </cfRule>
  </conditionalFormatting>
  <conditionalFormatting sqref="F244">
    <cfRule type="cellIs" dxfId="1078" priority="167" operator="lessThan">
      <formula>0</formula>
    </cfRule>
  </conditionalFormatting>
  <conditionalFormatting sqref="F257">
    <cfRule type="cellIs" dxfId="1077" priority="166" operator="lessThan">
      <formula>0</formula>
    </cfRule>
  </conditionalFormatting>
  <conditionalFormatting sqref="F262">
    <cfRule type="cellIs" dxfId="1076" priority="165" operator="lessThan">
      <formula>0</formula>
    </cfRule>
  </conditionalFormatting>
  <conditionalFormatting sqref="F266">
    <cfRule type="cellIs" dxfId="1075" priority="164" operator="lessThan">
      <formula>0</formula>
    </cfRule>
  </conditionalFormatting>
  <conditionalFormatting sqref="F267">
    <cfRule type="cellIs" dxfId="1074" priority="163" operator="lessThan">
      <formula>0</formula>
    </cfRule>
  </conditionalFormatting>
  <conditionalFormatting sqref="F282">
    <cfRule type="cellIs" dxfId="1073" priority="138" operator="lessThan">
      <formula>0</formula>
    </cfRule>
  </conditionalFormatting>
  <conditionalFormatting sqref="F270">
    <cfRule type="cellIs" dxfId="1072" priority="162" operator="lessThan">
      <formula>0</formula>
    </cfRule>
  </conditionalFormatting>
  <conditionalFormatting sqref="F275">
    <cfRule type="cellIs" dxfId="1071" priority="160" operator="lessThan">
      <formula>0</formula>
    </cfRule>
  </conditionalFormatting>
  <conditionalFormatting sqref="F170">
    <cfRule type="cellIs" dxfId="1070" priority="157" operator="lessThan">
      <formula>0</formula>
    </cfRule>
  </conditionalFormatting>
  <conditionalFormatting sqref="E40:F40">
    <cfRule type="cellIs" dxfId="1069" priority="154" operator="lessThan">
      <formula>0</formula>
    </cfRule>
  </conditionalFormatting>
  <conditionalFormatting sqref="F258">
    <cfRule type="cellIs" dxfId="1068" priority="118" operator="lessThan">
      <formula>0</formula>
    </cfRule>
  </conditionalFormatting>
  <conditionalFormatting sqref="F291">
    <cfRule type="cellIs" dxfId="1067" priority="153" operator="lessThan">
      <formula>0</formula>
    </cfRule>
  </conditionalFormatting>
  <conditionalFormatting sqref="F290">
    <cfRule type="cellIs" dxfId="1066" priority="141" operator="lessThan">
      <formula>0</formula>
    </cfRule>
  </conditionalFormatting>
  <conditionalFormatting sqref="E282">
    <cfRule type="cellIs" dxfId="1065" priority="148" operator="lessThan">
      <formula>0</formula>
    </cfRule>
  </conditionalFormatting>
  <conditionalFormatting sqref="E278">
    <cfRule type="cellIs" dxfId="1064" priority="152" operator="lessThan">
      <formula>0</formula>
    </cfRule>
  </conditionalFormatting>
  <conditionalFormatting sqref="E277">
    <cfRule type="cellIs" dxfId="1063" priority="151" operator="lessThan">
      <formula>0</formula>
    </cfRule>
  </conditionalFormatting>
  <conditionalFormatting sqref="E280">
    <cfRule type="cellIs" dxfId="1062" priority="150" operator="lessThan">
      <formula>0</formula>
    </cfRule>
  </conditionalFormatting>
  <conditionalFormatting sqref="E281">
    <cfRule type="cellIs" dxfId="1061" priority="149" operator="lessThan">
      <formula>0</formula>
    </cfRule>
  </conditionalFormatting>
  <conditionalFormatting sqref="F283">
    <cfRule type="cellIs" dxfId="1060" priority="140" operator="lessThan">
      <formula>0</formula>
    </cfRule>
  </conditionalFormatting>
  <conditionalFormatting sqref="F288">
    <cfRule type="cellIs" dxfId="1059" priority="147" operator="lessThan">
      <formula>0</formula>
    </cfRule>
  </conditionalFormatting>
  <conditionalFormatting sqref="F278">
    <cfRule type="cellIs" dxfId="1058" priority="146" operator="lessThan">
      <formula>0</formula>
    </cfRule>
  </conditionalFormatting>
  <conditionalFormatting sqref="F277">
    <cfRule type="cellIs" dxfId="1057" priority="145" operator="lessThan">
      <formula>0</formula>
    </cfRule>
  </conditionalFormatting>
  <conditionalFormatting sqref="F280">
    <cfRule type="cellIs" dxfId="1056" priority="144" operator="lessThan">
      <formula>0</formula>
    </cfRule>
  </conditionalFormatting>
  <conditionalFormatting sqref="F281">
    <cfRule type="cellIs" dxfId="1055" priority="143" operator="lessThan">
      <formula>0</formula>
    </cfRule>
  </conditionalFormatting>
  <conditionalFormatting sqref="F285">
    <cfRule type="cellIs" dxfId="1054" priority="142" operator="lessThan">
      <formula>0</formula>
    </cfRule>
  </conditionalFormatting>
  <conditionalFormatting sqref="F286">
    <cfRule type="cellIs" dxfId="1053" priority="139" operator="lessThan">
      <formula>0</formula>
    </cfRule>
  </conditionalFormatting>
  <conditionalFormatting sqref="E284">
    <cfRule type="cellIs" dxfId="1052" priority="137" operator="lessThan">
      <formula>0</formula>
    </cfRule>
  </conditionalFormatting>
  <conditionalFormatting sqref="E286">
    <cfRule type="cellIs" dxfId="1051" priority="136" operator="lessThan">
      <formula>0</formula>
    </cfRule>
  </conditionalFormatting>
  <conditionalFormatting sqref="E287">
    <cfRule type="cellIs" dxfId="1050" priority="135" operator="lessThan">
      <formula>0</formula>
    </cfRule>
  </conditionalFormatting>
  <conditionalFormatting sqref="E291">
    <cfRule type="cellIs" dxfId="1049" priority="134" operator="lessThan">
      <formula>0</formula>
    </cfRule>
  </conditionalFormatting>
  <conditionalFormatting sqref="F284">
    <cfRule type="cellIs" dxfId="1048" priority="133" operator="lessThan">
      <formula>0</formula>
    </cfRule>
  </conditionalFormatting>
  <conditionalFormatting sqref="F287">
    <cfRule type="cellIs" dxfId="1047" priority="132" operator="lessThan">
      <formula>0</formula>
    </cfRule>
  </conditionalFormatting>
  <conditionalFormatting sqref="E232">
    <cfRule type="cellIs" dxfId="1046" priority="131" operator="lessThan">
      <formula>0</formula>
    </cfRule>
  </conditionalFormatting>
  <conditionalFormatting sqref="F232">
    <cfRule type="cellIs" dxfId="1045" priority="130" operator="lessThan">
      <formula>0</formula>
    </cfRule>
  </conditionalFormatting>
  <conditionalFormatting sqref="E245">
    <cfRule type="cellIs" dxfId="1044" priority="129" operator="lessThan">
      <formula>0</formula>
    </cfRule>
  </conditionalFormatting>
  <conditionalFormatting sqref="F250">
    <cfRule type="cellIs" dxfId="1043" priority="128" operator="lessThan">
      <formula>0</formula>
    </cfRule>
  </conditionalFormatting>
  <conditionalFormatting sqref="E288">
    <cfRule type="cellIs" dxfId="1042" priority="112" operator="lessThan">
      <formula>0</formula>
    </cfRule>
  </conditionalFormatting>
  <conditionalFormatting sqref="E212">
    <cfRule type="cellIs" dxfId="1041" priority="127" operator="lessThan">
      <formula>0</formula>
    </cfRule>
  </conditionalFormatting>
  <conditionalFormatting sqref="E264">
    <cfRule type="cellIs" dxfId="1040" priority="126" operator="lessThan">
      <formula>0</formula>
    </cfRule>
  </conditionalFormatting>
  <conditionalFormatting sqref="E218">
    <cfRule type="cellIs" dxfId="1039" priority="125" operator="lessThan">
      <formula>0</formula>
    </cfRule>
  </conditionalFormatting>
  <conditionalFormatting sqref="E231">
    <cfRule type="cellIs" dxfId="1038" priority="124" operator="lessThan">
      <formula>0</formula>
    </cfRule>
  </conditionalFormatting>
  <conditionalFormatting sqref="E267">
    <cfRule type="cellIs" dxfId="1037" priority="123" operator="lessThan">
      <formula>0</formula>
    </cfRule>
  </conditionalFormatting>
  <conditionalFormatting sqref="E26">
    <cfRule type="cellIs" dxfId="1036" priority="122" operator="lessThan">
      <formula>0</formula>
    </cfRule>
  </conditionalFormatting>
  <conditionalFormatting sqref="E102">
    <cfRule type="cellIs" dxfId="1035" priority="121" operator="lessThan">
      <formula>0</formula>
    </cfRule>
  </conditionalFormatting>
  <conditionalFormatting sqref="E227">
    <cfRule type="cellIs" dxfId="1034" priority="120" operator="lessThan">
      <formula>0</formula>
    </cfRule>
  </conditionalFormatting>
  <conditionalFormatting sqref="E283">
    <cfRule type="cellIs" dxfId="1033" priority="119" operator="lessThan">
      <formula>0</formula>
    </cfRule>
  </conditionalFormatting>
  <conditionalFormatting sqref="F254">
    <cfRule type="cellIs" dxfId="1032" priority="117" operator="lessThan">
      <formula>0</formula>
    </cfRule>
  </conditionalFormatting>
  <conditionalFormatting sqref="E260">
    <cfRule type="cellIs" dxfId="1031" priority="116" operator="lessThan">
      <formula>0</formula>
    </cfRule>
  </conditionalFormatting>
  <conditionalFormatting sqref="E285">
    <cfRule type="cellIs" dxfId="1030" priority="115" operator="lessThan">
      <formula>0</formula>
    </cfRule>
  </conditionalFormatting>
  <conditionalFormatting sqref="E290">
    <cfRule type="cellIs" dxfId="1029" priority="114" operator="lessThan">
      <formula>0</formula>
    </cfRule>
  </conditionalFormatting>
  <conditionalFormatting sqref="E271">
    <cfRule type="cellIs" dxfId="1028" priority="113" operator="lessThan">
      <formula>0</formula>
    </cfRule>
  </conditionalFormatting>
  <conditionalFormatting sqref="D219">
    <cfRule type="cellIs" dxfId="1027" priority="39" operator="lessThan">
      <formula>0</formula>
    </cfRule>
  </conditionalFormatting>
  <conditionalFormatting sqref="D238">
    <cfRule type="cellIs" dxfId="1026" priority="38" operator="lessThan">
      <formula>0</formula>
    </cfRule>
  </conditionalFormatting>
  <conditionalFormatting sqref="C220:D221 C212 C210:D211 C208:C209 C222 C224 C213:D218 C219 C223:D223">
    <cfRule type="cellIs" dxfId="1025" priority="110" operator="lessThan">
      <formula>0</formula>
    </cfRule>
  </conditionalFormatting>
  <conditionalFormatting sqref="C171:D173 C247:D247 C245:C246 C253:D257 C248 C249:D250">
    <cfRule type="cellIs" dxfId="1024" priority="109" operator="lessThan">
      <formula>0</formula>
    </cfRule>
  </conditionalFormatting>
  <conditionalFormatting sqref="D276">
    <cfRule type="cellIs" dxfId="1023" priority="85" operator="lessThan">
      <formula>0</formula>
    </cfRule>
  </conditionalFormatting>
  <conditionalFormatting sqref="C159:D159">
    <cfRule type="cellIs" dxfId="1022" priority="83" operator="lessThan">
      <formula>0</formula>
    </cfRule>
  </conditionalFormatting>
  <conditionalFormatting sqref="C174:D174">
    <cfRule type="cellIs" dxfId="1021" priority="81" operator="lessThan">
      <formula>0</formula>
    </cfRule>
  </conditionalFormatting>
  <conditionalFormatting sqref="C228:D229 C234:D235 C230:C232 C237:D237 C236 C259:C260 C239:D243 C238">
    <cfRule type="cellIs" dxfId="1020" priority="108" operator="lessThan">
      <formula>0</formula>
    </cfRule>
  </conditionalFormatting>
  <conditionalFormatting sqref="C264:C266">
    <cfRule type="cellIs" dxfId="1019" priority="107" operator="lessThan">
      <formula>0</formula>
    </cfRule>
  </conditionalFormatting>
  <conditionalFormatting sqref="D265">
    <cfRule type="cellIs" dxfId="1018" priority="106" operator="lessThan">
      <formula>0</formula>
    </cfRule>
  </conditionalFormatting>
  <conditionalFormatting sqref="C275">
    <cfRule type="cellIs" dxfId="1017" priority="105" operator="lessThan">
      <formula>0</formula>
    </cfRule>
  </conditionalFormatting>
  <conditionalFormatting sqref="C274">
    <cfRule type="cellIs" dxfId="1016" priority="104" operator="lessThan">
      <formula>0</formula>
    </cfRule>
  </conditionalFormatting>
  <conditionalFormatting sqref="C272">
    <cfRule type="cellIs" dxfId="1015" priority="103" operator="lessThan">
      <formula>0</formula>
    </cfRule>
  </conditionalFormatting>
  <conditionalFormatting sqref="D274">
    <cfRule type="cellIs" dxfId="1014" priority="97" operator="lessThan">
      <formula>0</formula>
    </cfRule>
  </conditionalFormatting>
  <conditionalFormatting sqref="C225:C226">
    <cfRule type="cellIs" dxfId="1013" priority="101" operator="lessThan">
      <formula>0</formula>
    </cfRule>
  </conditionalFormatting>
  <conditionalFormatting sqref="C227">
    <cfRule type="cellIs" dxfId="1012" priority="100" operator="lessThan">
      <formula>0</formula>
    </cfRule>
  </conditionalFormatting>
  <conditionalFormatting sqref="D225:D226">
    <cfRule type="cellIs" dxfId="1011" priority="102" operator="lessThan">
      <formula>0</formula>
    </cfRule>
  </conditionalFormatting>
  <conditionalFormatting sqref="C273">
    <cfRule type="cellIs" dxfId="1010" priority="99" operator="lessThan">
      <formula>0</formula>
    </cfRule>
  </conditionalFormatting>
  <conditionalFormatting sqref="C274">
    <cfRule type="cellIs" dxfId="1009" priority="98" operator="lessThan">
      <formula>0</formula>
    </cfRule>
  </conditionalFormatting>
  <conditionalFormatting sqref="C244">
    <cfRule type="cellIs" dxfId="1008" priority="96" operator="lessThan">
      <formula>0</formula>
    </cfRule>
  </conditionalFormatting>
  <conditionalFormatting sqref="C258">
    <cfRule type="cellIs" dxfId="1007" priority="95" operator="lessThan">
      <formula>0</formula>
    </cfRule>
  </conditionalFormatting>
  <conditionalFormatting sqref="C263">
    <cfRule type="cellIs" dxfId="1006" priority="94" operator="lessThan">
      <formula>0</formula>
    </cfRule>
  </conditionalFormatting>
  <conditionalFormatting sqref="D262">
    <cfRule type="cellIs" dxfId="1005" priority="93" operator="lessThan">
      <formula>0</formula>
    </cfRule>
  </conditionalFormatting>
  <conditionalFormatting sqref="C267">
    <cfRule type="cellIs" dxfId="1004" priority="92" operator="lessThan">
      <formula>0</formula>
    </cfRule>
  </conditionalFormatting>
  <conditionalFormatting sqref="D266">
    <cfRule type="cellIs" dxfId="1003" priority="91" operator="lessThan">
      <formula>0</formula>
    </cfRule>
  </conditionalFormatting>
  <conditionalFormatting sqref="C268">
    <cfRule type="cellIs" dxfId="1002" priority="90" operator="lessThan">
      <formula>0</formula>
    </cfRule>
  </conditionalFormatting>
  <conditionalFormatting sqref="C269">
    <cfRule type="cellIs" dxfId="1001" priority="89" operator="lessThan">
      <formula>0</formula>
    </cfRule>
  </conditionalFormatting>
  <conditionalFormatting sqref="C271">
    <cfRule type="cellIs" dxfId="1000" priority="88" operator="lessThan">
      <formula>0</formula>
    </cfRule>
  </conditionalFormatting>
  <conditionalFormatting sqref="D275">
    <cfRule type="cellIs" dxfId="999" priority="87" operator="lessThan">
      <formula>0</formula>
    </cfRule>
  </conditionalFormatting>
  <conditionalFormatting sqref="C276">
    <cfRule type="cellIs" dxfId="998" priority="86" operator="lessThan">
      <formula>0</formula>
    </cfRule>
  </conditionalFormatting>
  <conditionalFormatting sqref="C277">
    <cfRule type="cellIs" dxfId="997" priority="84" operator="lessThan">
      <formula>0</formula>
    </cfRule>
  </conditionalFormatting>
  <conditionalFormatting sqref="C170:D170">
    <cfRule type="cellIs" dxfId="996" priority="82" operator="lessThan">
      <formula>0</formula>
    </cfRule>
  </conditionalFormatting>
  <conditionalFormatting sqref="C40:D40">
    <cfRule type="cellIs" dxfId="995" priority="80" operator="lessThan">
      <formula>0</formula>
    </cfRule>
  </conditionalFormatting>
  <conditionalFormatting sqref="D291">
    <cfRule type="cellIs" dxfId="994" priority="71" operator="lessThan">
      <formula>0</formula>
    </cfRule>
  </conditionalFormatting>
  <conditionalFormatting sqref="C291">
    <cfRule type="cellIs" dxfId="993" priority="75" operator="lessThan">
      <formula>0</formula>
    </cfRule>
  </conditionalFormatting>
  <conditionalFormatting sqref="C284">
    <cfRule type="cellIs" dxfId="992" priority="74" operator="lessThan">
      <formula>0</formula>
    </cfRule>
  </conditionalFormatting>
  <conditionalFormatting sqref="C279">
    <cfRule type="cellIs" dxfId="991" priority="79" operator="lessThan">
      <formula>0</formula>
    </cfRule>
  </conditionalFormatting>
  <conditionalFormatting sqref="D277">
    <cfRule type="cellIs" dxfId="990" priority="78" operator="lessThan">
      <formula>0</formula>
    </cfRule>
  </conditionalFormatting>
  <conditionalFormatting sqref="C278">
    <cfRule type="cellIs" dxfId="989" priority="77" operator="lessThan">
      <formula>0</formula>
    </cfRule>
  </conditionalFormatting>
  <conditionalFormatting sqref="D279">
    <cfRule type="cellIs" dxfId="988" priority="76" operator="lessThan">
      <formula>0</formula>
    </cfRule>
  </conditionalFormatting>
  <conditionalFormatting sqref="C285">
    <cfRule type="cellIs" dxfId="987" priority="73" operator="lessThan">
      <formula>0</formula>
    </cfRule>
  </conditionalFormatting>
  <conditionalFormatting sqref="C287">
    <cfRule type="cellIs" dxfId="986" priority="72" operator="lessThan">
      <formula>0</formula>
    </cfRule>
  </conditionalFormatting>
  <conditionalFormatting sqref="D284">
    <cfRule type="cellIs" dxfId="985" priority="70" operator="lessThan">
      <formula>0</formula>
    </cfRule>
  </conditionalFormatting>
  <conditionalFormatting sqref="D248">
    <cfRule type="cellIs" dxfId="984" priority="44" operator="lessThan">
      <formula>0</formula>
    </cfRule>
  </conditionalFormatting>
  <conditionalFormatting sqref="D288">
    <cfRule type="cellIs" dxfId="983" priority="69" operator="lessThan">
      <formula>0</formula>
    </cfRule>
  </conditionalFormatting>
  <conditionalFormatting sqref="D232">
    <cfRule type="cellIs" dxfId="982" priority="68" operator="lessThan">
      <formula>0</formula>
    </cfRule>
  </conditionalFormatting>
  <conditionalFormatting sqref="D245">
    <cfRule type="cellIs" dxfId="981" priority="67" operator="lessThan">
      <formula>0</formula>
    </cfRule>
  </conditionalFormatting>
  <conditionalFormatting sqref="D272">
    <cfRule type="cellIs" dxfId="980" priority="66" operator="lessThan">
      <formula>0</formula>
    </cfRule>
  </conditionalFormatting>
  <conditionalFormatting sqref="D273">
    <cfRule type="cellIs" dxfId="979" priority="40" operator="lessThan">
      <formula>0</formula>
    </cfRule>
  </conditionalFormatting>
  <conditionalFormatting sqref="D271">
    <cfRule type="cellIs" dxfId="978" priority="42" operator="lessThan">
      <formula>0</formula>
    </cfRule>
  </conditionalFormatting>
  <conditionalFormatting sqref="D278">
    <cfRule type="cellIs" dxfId="977" priority="37" operator="lessThan">
      <formula>0</formula>
    </cfRule>
  </conditionalFormatting>
  <conditionalFormatting sqref="D212">
    <cfRule type="cellIs" dxfId="976" priority="65" operator="lessThan">
      <formula>0</formula>
    </cfRule>
  </conditionalFormatting>
  <conditionalFormatting sqref="D264">
    <cfRule type="cellIs" dxfId="975" priority="64" operator="lessThan">
      <formula>0</formula>
    </cfRule>
  </conditionalFormatting>
  <conditionalFormatting sqref="D231">
    <cfRule type="cellIs" dxfId="974" priority="63" operator="lessThan">
      <formula>0</formula>
    </cfRule>
  </conditionalFormatting>
  <conditionalFormatting sqref="D267">
    <cfRule type="cellIs" dxfId="973" priority="62" operator="lessThan">
      <formula>0</formula>
    </cfRule>
  </conditionalFormatting>
  <conditionalFormatting sqref="D251">
    <cfRule type="cellIs" dxfId="972" priority="61" operator="lessThan">
      <formula>0</formula>
    </cfRule>
  </conditionalFormatting>
  <conditionalFormatting sqref="D259">
    <cfRule type="cellIs" dxfId="971" priority="60" operator="lessThan">
      <formula>0</formula>
    </cfRule>
  </conditionalFormatting>
  <conditionalFormatting sqref="D227">
    <cfRule type="cellIs" dxfId="970" priority="59" operator="lessThan">
      <formula>0</formula>
    </cfRule>
  </conditionalFormatting>
  <conditionalFormatting sqref="D246">
    <cfRule type="cellIs" dxfId="969" priority="58" operator="lessThan">
      <formula>0</formula>
    </cfRule>
  </conditionalFormatting>
  <conditionalFormatting sqref="D209">
    <cfRule type="cellIs" dxfId="968" priority="57" operator="lessThan">
      <formula>0</formula>
    </cfRule>
  </conditionalFormatting>
  <conditionalFormatting sqref="D208">
    <cfRule type="cellIs" dxfId="967" priority="56" operator="lessThan">
      <formula>0</formula>
    </cfRule>
  </conditionalFormatting>
  <conditionalFormatting sqref="D244">
    <cfRule type="cellIs" dxfId="966" priority="55" operator="lessThan">
      <formula>0</formula>
    </cfRule>
  </conditionalFormatting>
  <conditionalFormatting sqref="D283">
    <cfRule type="cellIs" dxfId="965" priority="54" operator="lessThan">
      <formula>0</formula>
    </cfRule>
  </conditionalFormatting>
  <conditionalFormatting sqref="D230">
    <cfRule type="cellIs" dxfId="964" priority="53" operator="lessThan">
      <formula>0</formula>
    </cfRule>
  </conditionalFormatting>
  <conditionalFormatting sqref="D236">
    <cfRule type="cellIs" dxfId="963" priority="52" operator="lessThan">
      <formula>0</formula>
    </cfRule>
  </conditionalFormatting>
  <conditionalFormatting sqref="D263">
    <cfRule type="cellIs" dxfId="962" priority="51" operator="lessThan">
      <formula>0</formula>
    </cfRule>
  </conditionalFormatting>
  <conditionalFormatting sqref="D222">
    <cfRule type="cellIs" dxfId="961" priority="50" operator="lessThan">
      <formula>0</formula>
    </cfRule>
  </conditionalFormatting>
  <conditionalFormatting sqref="D224">
    <cfRule type="cellIs" dxfId="960" priority="49" operator="lessThan">
      <formula>0</formula>
    </cfRule>
  </conditionalFormatting>
  <conditionalFormatting sqref="D257">
    <cfRule type="cellIs" dxfId="959" priority="48" operator="lessThan">
      <formula>0</formula>
    </cfRule>
  </conditionalFormatting>
  <conditionalFormatting sqref="D258">
    <cfRule type="cellIs" dxfId="958" priority="47" operator="lessThan">
      <formula>0</formula>
    </cfRule>
  </conditionalFormatting>
  <conditionalFormatting sqref="D290">
    <cfRule type="cellIs" dxfId="957" priority="46" operator="lessThan">
      <formula>0</formula>
    </cfRule>
  </conditionalFormatting>
  <conditionalFormatting sqref="D252">
    <cfRule type="cellIs" dxfId="956" priority="45" operator="lessThan">
      <formula>0</formula>
    </cfRule>
  </conditionalFormatting>
  <conditionalFormatting sqref="D270">
    <cfRule type="cellIs" dxfId="955" priority="43" operator="lessThan">
      <formula>0</formula>
    </cfRule>
  </conditionalFormatting>
  <conditionalFormatting sqref="D286">
    <cfRule type="cellIs" dxfId="954" priority="41" operator="lessThan">
      <formula>0</formula>
    </cfRule>
  </conditionalFormatting>
  <conditionalFormatting sqref="E233">
    <cfRule type="cellIs" dxfId="953" priority="36" operator="lessThan">
      <formula>0</formula>
    </cfRule>
  </conditionalFormatting>
  <conditionalFormatting sqref="F233">
    <cfRule type="cellIs" dxfId="952" priority="35" operator="lessThan">
      <formula>0</formula>
    </cfRule>
  </conditionalFormatting>
  <conditionalFormatting sqref="C233:D233">
    <cfRule type="cellIs" dxfId="951" priority="34" operator="lessThan">
      <formula>0</formula>
    </cfRule>
  </conditionalFormatting>
  <conditionalFormatting sqref="G7">
    <cfRule type="cellIs" dxfId="950" priority="33" operator="lessThan">
      <formula>0</formula>
    </cfRule>
  </conditionalFormatting>
  <conditionalFormatting sqref="E7">
    <cfRule type="cellIs" dxfId="949" priority="32" operator="lessThan">
      <formula>0</formula>
    </cfRule>
  </conditionalFormatting>
  <conditionalFormatting sqref="F7">
    <cfRule type="cellIs" dxfId="948" priority="31" operator="lessThan">
      <formula>0</formula>
    </cfRule>
  </conditionalFormatting>
  <conditionalFormatting sqref="C7:D7">
    <cfRule type="cellIs" dxfId="947" priority="30" operator="lessThan">
      <formula>0</formula>
    </cfRule>
  </conditionalFormatting>
  <conditionalFormatting sqref="H7">
    <cfRule type="cellIs" dxfId="946" priority="29" operator="lessThan">
      <formula>0</formula>
    </cfRule>
  </conditionalFormatting>
  <conditionalFormatting sqref="I7">
    <cfRule type="cellIs" dxfId="945" priority="28" operator="lessThan">
      <formula>0</formula>
    </cfRule>
  </conditionalFormatting>
  <conditionalFormatting sqref="J7">
    <cfRule type="cellIs" dxfId="944" priority="27" operator="lessThan">
      <formula>0</formula>
    </cfRule>
  </conditionalFormatting>
  <conditionalFormatting sqref="M7">
    <cfRule type="cellIs" dxfId="943" priority="26" operator="lessThan">
      <formula>0</formula>
    </cfRule>
  </conditionalFormatting>
  <conditionalFormatting sqref="F160">
    <cfRule type="cellIs" dxfId="942" priority="25" operator="lessThan">
      <formula>0</formula>
    </cfRule>
  </conditionalFormatting>
  <conditionalFormatting sqref="E174">
    <cfRule type="cellIs" dxfId="941" priority="24" operator="lessThan">
      <formula>0</formula>
    </cfRule>
  </conditionalFormatting>
  <conditionalFormatting sqref="G176">
    <cfRule type="cellIs" dxfId="940" priority="22" operator="lessThan">
      <formula>0</formula>
    </cfRule>
  </conditionalFormatting>
  <conditionalFormatting sqref="D295">
    <cfRule type="cellIs" dxfId="939" priority="14" operator="lessThan">
      <formula>0</formula>
    </cfRule>
  </conditionalFormatting>
  <conditionalFormatting sqref="H176:J176 C176:F176 M176">
    <cfRule type="cellIs" dxfId="938" priority="23" operator="lessThan">
      <formula>0</formula>
    </cfRule>
  </conditionalFormatting>
  <conditionalFormatting sqref="F292">
    <cfRule type="cellIs" dxfId="937" priority="11" operator="lessThan">
      <formula>0</formula>
    </cfRule>
  </conditionalFormatting>
  <conditionalFormatting sqref="G289:J289 C289 M289">
    <cfRule type="cellIs" dxfId="936" priority="21" operator="lessThan">
      <formula>0</formula>
    </cfRule>
  </conditionalFormatting>
  <conditionalFormatting sqref="F289">
    <cfRule type="cellIs" dxfId="935" priority="20" operator="lessThan">
      <formula>0</formula>
    </cfRule>
  </conditionalFormatting>
  <conditionalFormatting sqref="D289">
    <cfRule type="cellIs" dxfId="934" priority="19" operator="lessThan">
      <formula>0</formula>
    </cfRule>
  </conditionalFormatting>
  <conditionalFormatting sqref="E289">
    <cfRule type="cellIs" dxfId="933" priority="18" operator="lessThan">
      <formula>0</formula>
    </cfRule>
  </conditionalFormatting>
  <conditionalFormatting sqref="H295:J295 M295">
    <cfRule type="cellIs" dxfId="932" priority="17" operator="lessThan">
      <formula>0</formula>
    </cfRule>
  </conditionalFormatting>
  <conditionalFormatting sqref="C295">
    <cfRule type="cellIs" dxfId="931" priority="16" operator="lessThan">
      <formula>0</formula>
    </cfRule>
  </conditionalFormatting>
  <conditionalFormatting sqref="E295">
    <cfRule type="cellIs" dxfId="930" priority="15" operator="lessThan">
      <formula>0</formula>
    </cfRule>
  </conditionalFormatting>
  <conditionalFormatting sqref="G292:J292 C292:D292 M292">
    <cfRule type="cellIs" dxfId="929" priority="13" operator="lessThan">
      <formula>0</formula>
    </cfRule>
  </conditionalFormatting>
  <conditionalFormatting sqref="E292">
    <cfRule type="cellIs" dxfId="928" priority="12" operator="lessThan">
      <formula>0</formula>
    </cfRule>
  </conditionalFormatting>
  <conditionalFormatting sqref="C294 M294 G294:J294">
    <cfRule type="cellIs" dxfId="927" priority="10" operator="lessThan">
      <formula>0</formula>
    </cfRule>
  </conditionalFormatting>
  <conditionalFormatting sqref="D294">
    <cfRule type="cellIs" dxfId="926" priority="9" operator="lessThan">
      <formula>0</formula>
    </cfRule>
  </conditionalFormatting>
  <conditionalFormatting sqref="E294">
    <cfRule type="cellIs" dxfId="925" priority="8" operator="lessThan">
      <formula>0</formula>
    </cfRule>
  </conditionalFormatting>
  <conditionalFormatting sqref="A296 G296">
    <cfRule type="cellIs" dxfId="924" priority="7" operator="lessThan">
      <formula>0</formula>
    </cfRule>
  </conditionalFormatting>
  <conditionalFormatting sqref="C296">
    <cfRule type="cellIs" dxfId="923" priority="6" operator="lessThan">
      <formula>0</formula>
    </cfRule>
  </conditionalFormatting>
  <conditionalFormatting sqref="E296">
    <cfRule type="cellIs" dxfId="922" priority="5" operator="lessThan">
      <formula>0</formula>
    </cfRule>
  </conditionalFormatting>
  <conditionalFormatting sqref="D296">
    <cfRule type="cellIs" dxfId="921" priority="4" operator="lessThan">
      <formula>0</formula>
    </cfRule>
  </conditionalFormatting>
  <conditionalFormatting sqref="M296">
    <cfRule type="cellIs" dxfId="920" priority="3" operator="lessThan">
      <formula>0</formula>
    </cfRule>
  </conditionalFormatting>
  <conditionalFormatting sqref="C303:J303 M303">
    <cfRule type="cellIs" dxfId="919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50B5-BB03-4622-87FA-7F46C1498C6D}">
  <sheetPr>
    <tabColor rgb="FFFFFF00"/>
  </sheetPr>
  <dimension ref="A3:S302"/>
  <sheetViews>
    <sheetView topLeftCell="B1" workbookViewId="0">
      <selection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0.8554687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28444.61</v>
      </c>
      <c r="I7" s="11">
        <v>5924.81</v>
      </c>
      <c r="J7" s="11">
        <v>22519.8</v>
      </c>
      <c r="K7" s="4" t="s">
        <v>311</v>
      </c>
      <c r="L7" s="4" t="s">
        <v>311</v>
      </c>
      <c r="M7" s="11">
        <v>810.81</v>
      </c>
      <c r="N7" s="4" t="s">
        <v>311</v>
      </c>
      <c r="O7" s="4" t="s">
        <v>311</v>
      </c>
      <c r="P7" s="4" t="s">
        <v>311</v>
      </c>
      <c r="Q7" s="6">
        <v>1300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23198.55</v>
      </c>
      <c r="I8" s="11">
        <v>8881.35</v>
      </c>
      <c r="J8" s="11">
        <v>14317.2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>
        <v>1300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28575.1</v>
      </c>
      <c r="I9" s="11">
        <v>5684.1</v>
      </c>
      <c r="J9" s="11">
        <v>22891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>
        <v>1300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29059.55</v>
      </c>
      <c r="I10" s="11">
        <v>10287.75</v>
      </c>
      <c r="J10" s="11">
        <v>18771.8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>
        <v>1300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37862.550000000003</v>
      </c>
      <c r="I11" s="11">
        <v>7590.35</v>
      </c>
      <c r="J11" s="11">
        <v>30272.2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>
        <v>1300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52859.38</v>
      </c>
      <c r="I12" s="11">
        <v>17971.580000000002</v>
      </c>
      <c r="J12" s="11">
        <v>34887.800000000003</v>
      </c>
      <c r="K12" s="4" t="s">
        <v>311</v>
      </c>
      <c r="L12" s="4" t="s">
        <v>311</v>
      </c>
      <c r="M12" s="11">
        <v>676.03</v>
      </c>
      <c r="N12" s="4" t="s">
        <v>311</v>
      </c>
      <c r="O12" s="4" t="s">
        <v>311</v>
      </c>
      <c r="P12" s="4" t="s">
        <v>311</v>
      </c>
      <c r="Q12" s="6">
        <v>1300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23398.14</v>
      </c>
      <c r="I13" s="11">
        <v>4832.34</v>
      </c>
      <c r="J13" s="11">
        <v>18565.8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>
        <v>1300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26941.51</v>
      </c>
      <c r="I14" s="11">
        <v>5449.31</v>
      </c>
      <c r="J14" s="11">
        <v>21492.2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>
        <v>1300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52443.35</v>
      </c>
      <c r="I15" s="11">
        <v>13114.15</v>
      </c>
      <c r="J15" s="11">
        <v>39329.199999999997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>
        <v>1300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30920.080000000002</v>
      </c>
      <c r="I16" s="11">
        <v>6460.68</v>
      </c>
      <c r="J16" s="11">
        <v>24459.4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>
        <v>1300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52443.35</v>
      </c>
      <c r="I17" s="11">
        <v>23322.95</v>
      </c>
      <c r="J17" s="11">
        <v>29120.400000000001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>
        <v>1300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36693.550000000003</v>
      </c>
      <c r="I18" s="11">
        <v>13576.35</v>
      </c>
      <c r="J18" s="11">
        <v>23117.200000000001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>
        <v>1300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24225.15</v>
      </c>
      <c r="I19" s="11">
        <v>5016.3500000000004</v>
      </c>
      <c r="J19" s="11">
        <v>19208.8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>
        <v>1300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25760.45</v>
      </c>
      <c r="I20" s="11">
        <v>4675.45</v>
      </c>
      <c r="J20" s="11">
        <v>21085</v>
      </c>
      <c r="K20" s="4" t="s">
        <v>311</v>
      </c>
      <c r="L20" s="4" t="s">
        <v>311</v>
      </c>
      <c r="M20" s="11">
        <v>260</v>
      </c>
      <c r="N20" s="4" t="s">
        <v>311</v>
      </c>
      <c r="O20" s="4" t="s">
        <v>311</v>
      </c>
      <c r="P20" s="4" t="s">
        <v>311</v>
      </c>
      <c r="Q20" s="6">
        <v>1300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27859.85</v>
      </c>
      <c r="I21" s="11">
        <v>5878.65</v>
      </c>
      <c r="J21" s="11">
        <v>21981.200000000001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>
        <v>1300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29059.55</v>
      </c>
      <c r="I22" s="11">
        <v>6134.95</v>
      </c>
      <c r="J22" s="11">
        <v>22924.6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>
        <v>1300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20018.64</v>
      </c>
      <c r="I23" s="11">
        <v>3446.44</v>
      </c>
      <c r="J23" s="11">
        <v>16572.2</v>
      </c>
      <c r="K23" s="4" t="s">
        <v>311</v>
      </c>
      <c r="L23" s="4" t="s">
        <v>311</v>
      </c>
      <c r="M23" s="11">
        <v>363.34</v>
      </c>
      <c r="N23" s="4" t="s">
        <v>311</v>
      </c>
      <c r="O23" s="4" t="s">
        <v>311</v>
      </c>
      <c r="P23" s="4" t="s">
        <v>311</v>
      </c>
      <c r="Q23" s="6">
        <v>1300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29303.83</v>
      </c>
      <c r="I24" s="11">
        <v>11612.83</v>
      </c>
      <c r="J24" s="11">
        <v>17691</v>
      </c>
      <c r="K24" s="4" t="s">
        <v>311</v>
      </c>
      <c r="L24" s="4" t="s">
        <v>311</v>
      </c>
      <c r="M24" s="11">
        <v>504.28</v>
      </c>
      <c r="N24" s="4" t="s">
        <v>311</v>
      </c>
      <c r="O24" s="4" t="s">
        <v>311</v>
      </c>
      <c r="P24" s="4" t="s">
        <v>311</v>
      </c>
      <c r="Q24" s="6">
        <v>1300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22443</v>
      </c>
      <c r="I25" s="11">
        <v>8965.7999999999993</v>
      </c>
      <c r="J25" s="11">
        <v>13477.2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>
        <v>1300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44922.35</v>
      </c>
      <c r="I26" s="11">
        <v>19123.55</v>
      </c>
      <c r="J26" s="11">
        <v>25798.799999999999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>
        <v>1300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33675.1</v>
      </c>
      <c r="I27" s="11">
        <v>12011.1</v>
      </c>
      <c r="J27" s="11">
        <v>21664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>
        <v>1300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25692.65</v>
      </c>
      <c r="I28" s="11">
        <v>8750.4500000000007</v>
      </c>
      <c r="J28" s="11">
        <v>16942.2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>
        <v>1300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52443.35</v>
      </c>
      <c r="I29" s="11">
        <v>13114.15</v>
      </c>
      <c r="J29" s="11">
        <v>39329.199999999997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>
        <v>1300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25570.05</v>
      </c>
      <c r="I30" s="11">
        <v>4848.25</v>
      </c>
      <c r="J30" s="11">
        <v>20721.8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>
        <v>1300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52443.35</v>
      </c>
      <c r="I31" s="11">
        <v>23342.15</v>
      </c>
      <c r="J31" s="11">
        <v>29101.200000000001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>
        <v>1300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52418.35</v>
      </c>
      <c r="I32" s="11">
        <v>13116.75</v>
      </c>
      <c r="J32" s="11">
        <v>39301.599999999999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>
        <v>1300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28418</v>
      </c>
      <c r="I33" s="11">
        <v>10240.799999999999</v>
      </c>
      <c r="J33" s="11">
        <v>18177.2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>
        <v>1300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24923.79</v>
      </c>
      <c r="I34" s="11">
        <v>5165.79</v>
      </c>
      <c r="J34" s="11">
        <v>19758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>
        <v>1300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20173.55</v>
      </c>
      <c r="I35" s="11">
        <v>3885.15</v>
      </c>
      <c r="J35" s="11">
        <v>16288.4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>
        <v>1300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52418.35</v>
      </c>
      <c r="I36" s="11">
        <v>13116.75</v>
      </c>
      <c r="J36" s="11">
        <v>39301.599999999999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>
        <v>1300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18654.419999999998</v>
      </c>
      <c r="I37" s="11">
        <v>3335.62</v>
      </c>
      <c r="J37" s="11">
        <v>15318.8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>
        <v>1300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21638.25</v>
      </c>
      <c r="I38" s="11">
        <v>8858.25</v>
      </c>
      <c r="J38" s="11">
        <v>12780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>
        <v>1300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39579</v>
      </c>
      <c r="I39" s="11">
        <v>16945.8</v>
      </c>
      <c r="J39" s="11">
        <v>22633.200000000001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>
        <v>1300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30173.55</v>
      </c>
      <c r="I40" s="11">
        <v>10192.35</v>
      </c>
      <c r="J40" s="11">
        <v>19981.2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>
        <v>1300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27868.799999999999</v>
      </c>
      <c r="I41" s="11">
        <v>11540.6</v>
      </c>
      <c r="J41" s="11">
        <v>16328.2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>
        <v>1300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52418.35</v>
      </c>
      <c r="I42" s="11">
        <v>23324.75</v>
      </c>
      <c r="J42" s="11">
        <v>29093.599999999999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>
        <v>1300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48063.4</v>
      </c>
      <c r="I43" s="11">
        <v>20545</v>
      </c>
      <c r="J43" s="11">
        <v>27518.400000000001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>
        <v>1300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27868.799999999999</v>
      </c>
      <c r="I44" s="11">
        <v>11540.4</v>
      </c>
      <c r="J44" s="11">
        <v>16328.4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>
        <v>1300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28052.38</v>
      </c>
      <c r="I45" s="11">
        <v>9271.18</v>
      </c>
      <c r="J45" s="11">
        <v>18781.2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>
        <v>1300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24635.1</v>
      </c>
      <c r="I46" s="11">
        <v>7247.1</v>
      </c>
      <c r="J46" s="11">
        <v>17388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>
        <v>1300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29034.55</v>
      </c>
      <c r="I47" s="11">
        <v>11789.35</v>
      </c>
      <c r="J47" s="11">
        <v>17245.2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>
        <v>1300</v>
      </c>
      <c r="R47" s="4" t="s">
        <v>311</v>
      </c>
      <c r="S47" s="4" t="s">
        <v>311</v>
      </c>
    </row>
    <row r="48" spans="1:19" ht="15.95" customHeight="1" x14ac:dyDescent="0.3">
      <c r="A48" s="4" t="s">
        <v>44</v>
      </c>
      <c r="B48" s="3" t="s">
        <v>311</v>
      </c>
      <c r="C48" s="9" t="s">
        <v>312</v>
      </c>
      <c r="D48" s="9" t="s">
        <v>313</v>
      </c>
      <c r="E48" s="10" t="s">
        <v>410</v>
      </c>
      <c r="F48" s="9" t="s">
        <v>315</v>
      </c>
      <c r="G48" s="8" t="s">
        <v>411</v>
      </c>
      <c r="H48" s="11">
        <v>27868.799999999999</v>
      </c>
      <c r="I48" s="11">
        <v>11550.6</v>
      </c>
      <c r="J48" s="11">
        <v>16318.2</v>
      </c>
      <c r="K48" s="4" t="s">
        <v>311</v>
      </c>
      <c r="L48" s="4" t="s">
        <v>311</v>
      </c>
      <c r="M48" s="11">
        <v>235</v>
      </c>
      <c r="N48" s="4" t="s">
        <v>311</v>
      </c>
      <c r="O48" s="4" t="s">
        <v>311</v>
      </c>
      <c r="P48" s="4" t="s">
        <v>311</v>
      </c>
      <c r="Q48" s="6">
        <v>1300</v>
      </c>
      <c r="R48" s="4" t="s">
        <v>311</v>
      </c>
      <c r="S48" s="4" t="s">
        <v>311</v>
      </c>
    </row>
    <row r="49" spans="1:19" ht="15.95" customHeight="1" x14ac:dyDescent="0.3">
      <c r="A49" s="4" t="s">
        <v>45</v>
      </c>
      <c r="B49" s="3" t="s">
        <v>311</v>
      </c>
      <c r="C49" s="7" t="s">
        <v>312</v>
      </c>
      <c r="D49" s="7" t="s">
        <v>313</v>
      </c>
      <c r="E49" s="3" t="s">
        <v>314</v>
      </c>
      <c r="F49" s="7" t="s">
        <v>315</v>
      </c>
      <c r="G49" s="8" t="s">
        <v>412</v>
      </c>
      <c r="H49" s="11">
        <v>27868.799999999999</v>
      </c>
      <c r="I49" s="11">
        <v>5880.4</v>
      </c>
      <c r="J49" s="11">
        <v>21988.400000000001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>
        <v>1300</v>
      </c>
      <c r="R49" s="4" t="s">
        <v>311</v>
      </c>
      <c r="S49" s="4" t="s">
        <v>311</v>
      </c>
    </row>
    <row r="50" spans="1:19" ht="15.95" customHeight="1" x14ac:dyDescent="0.3">
      <c r="A50" s="4" t="s">
        <v>46</v>
      </c>
      <c r="B50" s="3" t="s">
        <v>311</v>
      </c>
      <c r="C50" s="9" t="s">
        <v>312</v>
      </c>
      <c r="D50" s="9" t="s">
        <v>331</v>
      </c>
      <c r="E50" s="10" t="s">
        <v>332</v>
      </c>
      <c r="F50" s="9" t="s">
        <v>338</v>
      </c>
      <c r="G50" s="8" t="s">
        <v>413</v>
      </c>
      <c r="H50" s="11">
        <v>52418.35</v>
      </c>
      <c r="I50" s="11">
        <v>25445.35</v>
      </c>
      <c r="J50" s="11">
        <v>26973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>
        <v>1300</v>
      </c>
      <c r="R50" s="4" t="s">
        <v>311</v>
      </c>
      <c r="S50" s="4" t="s">
        <v>311</v>
      </c>
    </row>
    <row r="51" spans="1:19" ht="15.95" customHeight="1" x14ac:dyDescent="0.3">
      <c r="A51" s="4" t="s">
        <v>47</v>
      </c>
      <c r="B51" s="3" t="s">
        <v>311</v>
      </c>
      <c r="C51" s="7" t="s">
        <v>312</v>
      </c>
      <c r="D51" s="7" t="s">
        <v>313</v>
      </c>
      <c r="E51" s="3" t="s">
        <v>314</v>
      </c>
      <c r="F51" s="7" t="s">
        <v>315</v>
      </c>
      <c r="G51" s="8" t="s">
        <v>414</v>
      </c>
      <c r="H51" s="11">
        <v>29843</v>
      </c>
      <c r="I51" s="11">
        <v>11817.2</v>
      </c>
      <c r="J51" s="11">
        <v>18025.8</v>
      </c>
      <c r="K51" s="4" t="s">
        <v>311</v>
      </c>
      <c r="L51" s="4" t="s">
        <v>311</v>
      </c>
      <c r="M51" s="11">
        <v>429.28</v>
      </c>
      <c r="N51" s="4" t="s">
        <v>311</v>
      </c>
      <c r="O51" s="4" t="s">
        <v>311</v>
      </c>
      <c r="P51" s="4" t="s">
        <v>311</v>
      </c>
      <c r="Q51" s="6">
        <v>1300</v>
      </c>
      <c r="R51" s="4" t="s">
        <v>311</v>
      </c>
      <c r="S51" s="4" t="s">
        <v>311</v>
      </c>
    </row>
    <row r="52" spans="1:19" ht="15.95" customHeight="1" x14ac:dyDescent="0.3">
      <c r="A52" s="4" t="s">
        <v>48</v>
      </c>
      <c r="B52" s="3" t="s">
        <v>311</v>
      </c>
      <c r="C52" s="9" t="s">
        <v>312</v>
      </c>
      <c r="D52" s="9" t="s">
        <v>313</v>
      </c>
      <c r="E52" s="10" t="s">
        <v>314</v>
      </c>
      <c r="F52" s="9" t="s">
        <v>375</v>
      </c>
      <c r="G52" s="8" t="s">
        <v>415</v>
      </c>
      <c r="H52" s="11">
        <v>27818.799999999999</v>
      </c>
      <c r="I52" s="11">
        <v>5879.8</v>
      </c>
      <c r="J52" s="11">
        <v>21939</v>
      </c>
      <c r="K52" s="4" t="s">
        <v>311</v>
      </c>
      <c r="L52" s="4" t="s">
        <v>311</v>
      </c>
      <c r="M52" s="11">
        <v>185</v>
      </c>
      <c r="N52" s="4" t="s">
        <v>311</v>
      </c>
      <c r="O52" s="4" t="s">
        <v>311</v>
      </c>
      <c r="P52" s="4" t="s">
        <v>311</v>
      </c>
      <c r="Q52" s="6">
        <v>1300</v>
      </c>
      <c r="R52" s="4" t="s">
        <v>311</v>
      </c>
      <c r="S52" s="4" t="s">
        <v>311</v>
      </c>
    </row>
    <row r="53" spans="1:19" ht="15.95" customHeight="1" x14ac:dyDescent="0.3">
      <c r="A53" s="4" t="s">
        <v>49</v>
      </c>
      <c r="B53" s="3" t="s">
        <v>311</v>
      </c>
      <c r="C53" s="7" t="s">
        <v>312</v>
      </c>
      <c r="D53" s="7" t="s">
        <v>313</v>
      </c>
      <c r="E53" s="3" t="s">
        <v>410</v>
      </c>
      <c r="F53" s="7" t="s">
        <v>315</v>
      </c>
      <c r="G53" s="8" t="s">
        <v>416</v>
      </c>
      <c r="H53" s="11">
        <v>26183.5</v>
      </c>
      <c r="I53" s="11">
        <v>11116.9</v>
      </c>
      <c r="J53" s="11">
        <v>15066.6</v>
      </c>
      <c r="K53" s="4" t="s">
        <v>311</v>
      </c>
      <c r="L53" s="4" t="s">
        <v>311</v>
      </c>
      <c r="M53" s="11">
        <v>454.28</v>
      </c>
      <c r="N53" s="4" t="s">
        <v>311</v>
      </c>
      <c r="O53" s="4" t="s">
        <v>311</v>
      </c>
      <c r="P53" s="4" t="s">
        <v>311</v>
      </c>
      <c r="Q53" s="6">
        <v>1300</v>
      </c>
      <c r="R53" s="4" t="s">
        <v>311</v>
      </c>
      <c r="S53" s="4" t="s">
        <v>311</v>
      </c>
    </row>
    <row r="54" spans="1:19" ht="15.95" customHeight="1" x14ac:dyDescent="0.3">
      <c r="A54" s="4" t="s">
        <v>50</v>
      </c>
      <c r="B54" s="3" t="s">
        <v>311</v>
      </c>
      <c r="C54" s="9" t="s">
        <v>312</v>
      </c>
      <c r="D54" s="9" t="s">
        <v>313</v>
      </c>
      <c r="E54" s="10" t="s">
        <v>314</v>
      </c>
      <c r="F54" s="9" t="s">
        <v>315</v>
      </c>
      <c r="G54" s="8" t="s">
        <v>417</v>
      </c>
      <c r="H54" s="11">
        <v>27818.799999999999</v>
      </c>
      <c r="I54" s="11">
        <v>5879.8</v>
      </c>
      <c r="J54" s="11">
        <v>21939</v>
      </c>
      <c r="K54" s="4" t="s">
        <v>311</v>
      </c>
      <c r="L54" s="4" t="s">
        <v>311</v>
      </c>
      <c r="M54" s="11">
        <v>185</v>
      </c>
      <c r="N54" s="4" t="s">
        <v>311</v>
      </c>
      <c r="O54" s="4" t="s">
        <v>311</v>
      </c>
      <c r="P54" s="4" t="s">
        <v>311</v>
      </c>
      <c r="Q54" s="6">
        <v>1300</v>
      </c>
      <c r="R54" s="4" t="s">
        <v>311</v>
      </c>
      <c r="S54" s="4" t="s">
        <v>311</v>
      </c>
    </row>
    <row r="55" spans="1:19" ht="15.95" customHeight="1" x14ac:dyDescent="0.3">
      <c r="A55" s="4" t="s">
        <v>51</v>
      </c>
      <c r="B55" s="3" t="s">
        <v>311</v>
      </c>
      <c r="C55" s="7" t="s">
        <v>312</v>
      </c>
      <c r="D55" s="7" t="s">
        <v>313</v>
      </c>
      <c r="E55" s="3" t="s">
        <v>314</v>
      </c>
      <c r="F55" s="7" t="s">
        <v>315</v>
      </c>
      <c r="G55" s="8" t="s">
        <v>418</v>
      </c>
      <c r="H55" s="11">
        <v>27818.799999999999</v>
      </c>
      <c r="I55" s="11">
        <v>5869.8</v>
      </c>
      <c r="J55" s="11">
        <v>21949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>
        <v>1300</v>
      </c>
      <c r="R55" s="4" t="s">
        <v>311</v>
      </c>
      <c r="S55" s="4" t="s">
        <v>311</v>
      </c>
    </row>
    <row r="56" spans="1:19" ht="15.95" customHeight="1" x14ac:dyDescent="0.3">
      <c r="A56" s="4" t="s">
        <v>52</v>
      </c>
      <c r="B56" s="3" t="s">
        <v>311</v>
      </c>
      <c r="C56" s="9" t="s">
        <v>321</v>
      </c>
      <c r="D56" s="9">
        <v>28</v>
      </c>
      <c r="E56" s="10" t="s">
        <v>419</v>
      </c>
      <c r="F56" s="9" t="s">
        <v>360</v>
      </c>
      <c r="G56" s="8" t="s">
        <v>420</v>
      </c>
      <c r="H56" s="11">
        <v>90674</v>
      </c>
      <c r="I56" s="11">
        <v>31516.799999999999</v>
      </c>
      <c r="J56" s="11">
        <v>59157.2</v>
      </c>
      <c r="K56" s="4" t="s">
        <v>311</v>
      </c>
      <c r="L56" s="4" t="s">
        <v>311</v>
      </c>
      <c r="M56" s="11">
        <v>235</v>
      </c>
      <c r="N56" s="4" t="s">
        <v>311</v>
      </c>
      <c r="O56" s="4" t="s">
        <v>311</v>
      </c>
      <c r="P56" s="4" t="s">
        <v>311</v>
      </c>
      <c r="Q56" s="6">
        <v>1300</v>
      </c>
      <c r="R56" s="4" t="s">
        <v>311</v>
      </c>
      <c r="S56" s="4" t="s">
        <v>311</v>
      </c>
    </row>
    <row r="57" spans="1:19" ht="15.95" customHeight="1" x14ac:dyDescent="0.3">
      <c r="A57" s="4" t="s">
        <v>53</v>
      </c>
      <c r="B57" s="3" t="s">
        <v>311</v>
      </c>
      <c r="C57" s="7" t="s">
        <v>312</v>
      </c>
      <c r="D57" s="7" t="s">
        <v>313</v>
      </c>
      <c r="E57" s="3" t="s">
        <v>410</v>
      </c>
      <c r="F57" s="7" t="s">
        <v>421</v>
      </c>
      <c r="G57" s="8" t="s">
        <v>422</v>
      </c>
      <c r="H57" s="11">
        <v>27818.799999999999</v>
      </c>
      <c r="I57" s="11">
        <v>11539.8</v>
      </c>
      <c r="J57" s="11">
        <v>16279</v>
      </c>
      <c r="K57" s="4" t="s">
        <v>311</v>
      </c>
      <c r="L57" s="4" t="s">
        <v>311</v>
      </c>
      <c r="M57" s="11">
        <v>185</v>
      </c>
      <c r="N57" s="4" t="s">
        <v>311</v>
      </c>
      <c r="O57" s="4" t="s">
        <v>311</v>
      </c>
      <c r="P57" s="4" t="s">
        <v>311</v>
      </c>
      <c r="Q57" s="6">
        <v>1300</v>
      </c>
      <c r="R57" s="4" t="s">
        <v>311</v>
      </c>
      <c r="S57" s="4" t="s">
        <v>311</v>
      </c>
    </row>
    <row r="58" spans="1:19" ht="15.95" customHeight="1" x14ac:dyDescent="0.3">
      <c r="A58" s="4" t="s">
        <v>54</v>
      </c>
      <c r="B58" s="3" t="s">
        <v>311</v>
      </c>
      <c r="C58" s="9" t="s">
        <v>312</v>
      </c>
      <c r="D58" s="9" t="s">
        <v>313</v>
      </c>
      <c r="E58" s="10" t="s">
        <v>314</v>
      </c>
      <c r="F58" s="9" t="s">
        <v>315</v>
      </c>
      <c r="G58" s="8" t="s">
        <v>423</v>
      </c>
      <c r="H58" s="11">
        <v>29047.67</v>
      </c>
      <c r="I58" s="11">
        <v>11641.47</v>
      </c>
      <c r="J58" s="11">
        <v>17406.2</v>
      </c>
      <c r="K58" s="4" t="s">
        <v>311</v>
      </c>
      <c r="L58" s="4" t="s">
        <v>311</v>
      </c>
      <c r="M58" s="11">
        <v>461.58</v>
      </c>
      <c r="N58" s="4" t="s">
        <v>311</v>
      </c>
      <c r="O58" s="4" t="s">
        <v>311</v>
      </c>
      <c r="P58" s="4" t="s">
        <v>311</v>
      </c>
      <c r="Q58" s="6">
        <v>1300</v>
      </c>
      <c r="R58" s="4" t="s">
        <v>311</v>
      </c>
      <c r="S58" s="4" t="s">
        <v>311</v>
      </c>
    </row>
    <row r="59" spans="1:19" ht="15.95" customHeight="1" x14ac:dyDescent="0.3">
      <c r="A59" s="4" t="s">
        <v>55</v>
      </c>
      <c r="B59" s="3" t="s">
        <v>311</v>
      </c>
      <c r="C59" s="7" t="s">
        <v>312</v>
      </c>
      <c r="D59" s="7" t="s">
        <v>313</v>
      </c>
      <c r="E59" s="3" t="s">
        <v>314</v>
      </c>
      <c r="F59" s="7" t="s">
        <v>315</v>
      </c>
      <c r="G59" s="8" t="s">
        <v>424</v>
      </c>
      <c r="H59" s="11">
        <v>27525.43</v>
      </c>
      <c r="I59" s="11">
        <v>10261.23</v>
      </c>
      <c r="J59" s="11">
        <v>17264.2</v>
      </c>
      <c r="K59" s="4" t="s">
        <v>311</v>
      </c>
      <c r="L59" s="4" t="s">
        <v>311</v>
      </c>
      <c r="M59" s="11">
        <v>843.92000000000007</v>
      </c>
      <c r="N59" s="4" t="s">
        <v>311</v>
      </c>
      <c r="O59" s="4" t="s">
        <v>311</v>
      </c>
      <c r="P59" s="4" t="s">
        <v>311</v>
      </c>
      <c r="Q59" s="6">
        <v>1300</v>
      </c>
      <c r="R59" s="4" t="s">
        <v>311</v>
      </c>
      <c r="S59" s="4" t="s">
        <v>311</v>
      </c>
    </row>
    <row r="60" spans="1:19" ht="15.95" customHeight="1" x14ac:dyDescent="0.3">
      <c r="A60" s="4" t="s">
        <v>56</v>
      </c>
      <c r="B60" s="3" t="s">
        <v>311</v>
      </c>
      <c r="C60" s="9" t="s">
        <v>312</v>
      </c>
      <c r="D60" s="9" t="s">
        <v>313</v>
      </c>
      <c r="E60" s="10" t="s">
        <v>314</v>
      </c>
      <c r="F60" s="9" t="s">
        <v>338</v>
      </c>
      <c r="G60" s="8" t="s">
        <v>425</v>
      </c>
      <c r="H60" s="11">
        <v>27818.799999999999</v>
      </c>
      <c r="I60" s="11">
        <v>5869.8</v>
      </c>
      <c r="J60" s="11">
        <v>21949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>
        <v>1300</v>
      </c>
      <c r="R60" s="4" t="s">
        <v>311</v>
      </c>
      <c r="S60" s="4" t="s">
        <v>311</v>
      </c>
    </row>
    <row r="61" spans="1:19" ht="15.95" customHeight="1" x14ac:dyDescent="0.3">
      <c r="A61" s="4" t="s">
        <v>57</v>
      </c>
      <c r="B61" s="3" t="s">
        <v>311</v>
      </c>
      <c r="C61" s="7" t="s">
        <v>312</v>
      </c>
      <c r="D61" s="7" t="s">
        <v>367</v>
      </c>
      <c r="E61" s="3" t="s">
        <v>426</v>
      </c>
      <c r="F61" s="7" t="s">
        <v>369</v>
      </c>
      <c r="G61" s="8" t="s">
        <v>427</v>
      </c>
      <c r="H61" s="11">
        <v>26867.65</v>
      </c>
      <c r="I61" s="11">
        <v>11037.45</v>
      </c>
      <c r="J61" s="11">
        <v>15830.2</v>
      </c>
      <c r="K61" s="4" t="s">
        <v>311</v>
      </c>
      <c r="L61" s="4" t="s">
        <v>311</v>
      </c>
      <c r="M61" s="11">
        <v>235</v>
      </c>
      <c r="N61" s="4" t="s">
        <v>311</v>
      </c>
      <c r="O61" s="4" t="s">
        <v>311</v>
      </c>
      <c r="P61" s="4" t="s">
        <v>311</v>
      </c>
      <c r="Q61" s="6">
        <v>1300</v>
      </c>
      <c r="R61" s="4" t="s">
        <v>311</v>
      </c>
      <c r="S61" s="4" t="s">
        <v>311</v>
      </c>
    </row>
    <row r="62" spans="1:19" ht="15.95" customHeight="1" x14ac:dyDescent="0.3">
      <c r="A62" s="4" t="s">
        <v>58</v>
      </c>
      <c r="B62" s="3" t="s">
        <v>311</v>
      </c>
      <c r="C62" s="9" t="s">
        <v>312</v>
      </c>
      <c r="D62" s="9" t="s">
        <v>317</v>
      </c>
      <c r="E62" s="10" t="s">
        <v>318</v>
      </c>
      <c r="F62" s="9" t="s">
        <v>428</v>
      </c>
      <c r="G62" s="8" t="s">
        <v>429</v>
      </c>
      <c r="H62" s="11">
        <v>24123.55</v>
      </c>
      <c r="I62" s="11">
        <v>8388.9500000000007</v>
      </c>
      <c r="J62" s="11">
        <v>15734.6</v>
      </c>
      <c r="K62" s="4" t="s">
        <v>311</v>
      </c>
      <c r="L62" s="4" t="s">
        <v>311</v>
      </c>
      <c r="M62" s="11">
        <v>185</v>
      </c>
      <c r="N62" s="4" t="s">
        <v>311</v>
      </c>
      <c r="O62" s="4" t="s">
        <v>311</v>
      </c>
      <c r="P62" s="4" t="s">
        <v>311</v>
      </c>
      <c r="Q62" s="6">
        <v>1300</v>
      </c>
      <c r="R62" s="4" t="s">
        <v>311</v>
      </c>
      <c r="S62" s="4" t="s">
        <v>311</v>
      </c>
    </row>
    <row r="63" spans="1:19" ht="15.95" customHeight="1" x14ac:dyDescent="0.3">
      <c r="A63" s="4" t="s">
        <v>59</v>
      </c>
      <c r="B63" s="3" t="s">
        <v>311</v>
      </c>
      <c r="C63" s="7" t="s">
        <v>312</v>
      </c>
      <c r="D63" s="7" t="s">
        <v>313</v>
      </c>
      <c r="E63" s="3" t="s">
        <v>314</v>
      </c>
      <c r="F63" s="7" t="s">
        <v>430</v>
      </c>
      <c r="G63" s="8" t="s">
        <v>431</v>
      </c>
      <c r="H63" s="11">
        <v>27818.799999999999</v>
      </c>
      <c r="I63" s="11">
        <v>11529.8</v>
      </c>
      <c r="J63" s="11">
        <v>16289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>
        <v>1300</v>
      </c>
      <c r="R63" s="4" t="s">
        <v>311</v>
      </c>
      <c r="S63" s="4" t="s">
        <v>311</v>
      </c>
    </row>
    <row r="64" spans="1:19" ht="15.95" customHeight="1" x14ac:dyDescent="0.3">
      <c r="A64" s="4" t="s">
        <v>60</v>
      </c>
      <c r="B64" s="3" t="s">
        <v>311</v>
      </c>
      <c r="C64" s="9" t="s">
        <v>312</v>
      </c>
      <c r="D64" s="9" t="s">
        <v>317</v>
      </c>
      <c r="E64" s="10" t="s">
        <v>318</v>
      </c>
      <c r="F64" s="9" t="s">
        <v>432</v>
      </c>
      <c r="G64" s="8" t="s">
        <v>433</v>
      </c>
      <c r="H64" s="11">
        <v>19495.05</v>
      </c>
      <c r="I64" s="11">
        <v>3740.25</v>
      </c>
      <c r="J64" s="11">
        <v>15754.8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>
        <v>1300</v>
      </c>
      <c r="R64" s="4" t="s">
        <v>311</v>
      </c>
      <c r="S64" s="4" t="s">
        <v>311</v>
      </c>
    </row>
    <row r="65" spans="1:19" ht="15.95" customHeight="1" x14ac:dyDescent="0.3">
      <c r="A65" s="4" t="s">
        <v>61</v>
      </c>
      <c r="B65" s="3" t="s">
        <v>311</v>
      </c>
      <c r="C65" s="7" t="s">
        <v>312</v>
      </c>
      <c r="D65" s="7" t="s">
        <v>317</v>
      </c>
      <c r="E65" s="3" t="s">
        <v>318</v>
      </c>
      <c r="F65" s="7" t="s">
        <v>392</v>
      </c>
      <c r="G65" s="8" t="s">
        <v>434</v>
      </c>
      <c r="H65" s="11">
        <v>20123.55</v>
      </c>
      <c r="I65" s="11">
        <v>3874.35</v>
      </c>
      <c r="J65" s="11">
        <v>16249.2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>
        <v>1300</v>
      </c>
      <c r="R65" s="4" t="s">
        <v>311</v>
      </c>
      <c r="S65" s="4" t="s">
        <v>311</v>
      </c>
    </row>
    <row r="66" spans="1:19" ht="15.95" customHeight="1" x14ac:dyDescent="0.3">
      <c r="A66" s="4" t="s">
        <v>62</v>
      </c>
      <c r="B66" s="3" t="s">
        <v>311</v>
      </c>
      <c r="C66" s="9" t="s">
        <v>312</v>
      </c>
      <c r="D66" s="9" t="s">
        <v>313</v>
      </c>
      <c r="E66" s="10" t="s">
        <v>410</v>
      </c>
      <c r="F66" s="9" t="s">
        <v>315</v>
      </c>
      <c r="G66" s="8" t="s">
        <v>435</v>
      </c>
      <c r="H66" s="11">
        <v>28413</v>
      </c>
      <c r="I66" s="11">
        <v>11582.6</v>
      </c>
      <c r="J66" s="11">
        <v>16830.400000000001</v>
      </c>
      <c r="K66" s="4" t="s">
        <v>311</v>
      </c>
      <c r="L66" s="4" t="s">
        <v>311</v>
      </c>
      <c r="M66" s="11">
        <v>379.3</v>
      </c>
      <c r="N66" s="4" t="s">
        <v>311</v>
      </c>
      <c r="O66" s="4" t="s">
        <v>311</v>
      </c>
      <c r="P66" s="4" t="s">
        <v>311</v>
      </c>
      <c r="Q66" s="6">
        <v>1300</v>
      </c>
      <c r="R66" s="4" t="s">
        <v>311</v>
      </c>
      <c r="S66" s="4" t="s">
        <v>311</v>
      </c>
    </row>
    <row r="67" spans="1:19" ht="15.95" customHeight="1" x14ac:dyDescent="0.3">
      <c r="A67" s="4" t="s">
        <v>63</v>
      </c>
      <c r="B67" s="3" t="s">
        <v>311</v>
      </c>
      <c r="C67" s="7" t="s">
        <v>312</v>
      </c>
      <c r="D67" s="7" t="s">
        <v>334</v>
      </c>
      <c r="E67" s="3" t="s">
        <v>335</v>
      </c>
      <c r="F67" s="7" t="s">
        <v>336</v>
      </c>
      <c r="G67" s="8" t="s">
        <v>436</v>
      </c>
      <c r="H67" s="11">
        <v>24150.15</v>
      </c>
      <c r="I67" s="11">
        <v>10316.35</v>
      </c>
      <c r="J67" s="11">
        <v>13833.8</v>
      </c>
      <c r="K67" s="4" t="s">
        <v>311</v>
      </c>
      <c r="L67" s="4" t="s">
        <v>311</v>
      </c>
      <c r="M67" s="11">
        <v>185</v>
      </c>
      <c r="N67" s="4" t="s">
        <v>311</v>
      </c>
      <c r="O67" s="4" t="s">
        <v>311</v>
      </c>
      <c r="P67" s="4" t="s">
        <v>311</v>
      </c>
      <c r="Q67" s="6">
        <v>1300</v>
      </c>
      <c r="R67" s="4" t="s">
        <v>311</v>
      </c>
      <c r="S67" s="4" t="s">
        <v>311</v>
      </c>
    </row>
    <row r="68" spans="1:19" ht="15.95" customHeight="1" x14ac:dyDescent="0.3">
      <c r="A68" s="4" t="s">
        <v>64</v>
      </c>
      <c r="B68" s="3" t="s">
        <v>311</v>
      </c>
      <c r="C68" s="9" t="s">
        <v>312</v>
      </c>
      <c r="D68" s="9" t="s">
        <v>317</v>
      </c>
      <c r="E68" s="10" t="s">
        <v>318</v>
      </c>
      <c r="F68" s="9" t="s">
        <v>355</v>
      </c>
      <c r="G68" s="8" t="s">
        <v>437</v>
      </c>
      <c r="H68" s="11">
        <v>18794.310000000001</v>
      </c>
      <c r="I68" s="11">
        <v>7848.71</v>
      </c>
      <c r="J68" s="11">
        <v>10945.6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>
        <v>1300</v>
      </c>
      <c r="R68" s="4" t="s">
        <v>311</v>
      </c>
      <c r="S68" s="4" t="s">
        <v>311</v>
      </c>
    </row>
    <row r="69" spans="1:19" ht="15.95" customHeight="1" x14ac:dyDescent="0.3">
      <c r="A69" s="4" t="s">
        <v>65</v>
      </c>
      <c r="B69" s="3" t="s">
        <v>311</v>
      </c>
      <c r="C69" s="7" t="s">
        <v>312</v>
      </c>
      <c r="D69" s="7" t="s">
        <v>313</v>
      </c>
      <c r="E69" s="3" t="s">
        <v>314</v>
      </c>
      <c r="F69" s="7" t="s">
        <v>315</v>
      </c>
      <c r="G69" s="8" t="s">
        <v>438</v>
      </c>
      <c r="H69" s="11">
        <v>28887.279999999999</v>
      </c>
      <c r="I69" s="11">
        <v>11559.28</v>
      </c>
      <c r="J69" s="11">
        <v>17328</v>
      </c>
      <c r="K69" s="4" t="s">
        <v>311</v>
      </c>
      <c r="L69" s="4" t="s">
        <v>311</v>
      </c>
      <c r="M69" s="11">
        <v>453.68</v>
      </c>
      <c r="N69" s="4" t="s">
        <v>311</v>
      </c>
      <c r="O69" s="4" t="s">
        <v>311</v>
      </c>
      <c r="P69" s="4" t="s">
        <v>311</v>
      </c>
      <c r="Q69" s="6">
        <v>1300</v>
      </c>
      <c r="R69" s="4" t="s">
        <v>311</v>
      </c>
      <c r="S69" s="4" t="s">
        <v>311</v>
      </c>
    </row>
    <row r="70" spans="1:19" ht="15.95" customHeight="1" x14ac:dyDescent="0.3">
      <c r="A70" s="4" t="s">
        <v>66</v>
      </c>
      <c r="B70" s="3" t="s">
        <v>311</v>
      </c>
      <c r="C70" s="9" t="s">
        <v>312</v>
      </c>
      <c r="D70" s="9" t="s">
        <v>334</v>
      </c>
      <c r="E70" s="10" t="s">
        <v>335</v>
      </c>
      <c r="F70" s="9" t="s">
        <v>336</v>
      </c>
      <c r="G70" s="8" t="s">
        <v>439</v>
      </c>
      <c r="H70" s="11">
        <v>24150.15</v>
      </c>
      <c r="I70" s="11">
        <v>10316.35</v>
      </c>
      <c r="J70" s="11">
        <v>13833.8</v>
      </c>
      <c r="K70" s="4" t="s">
        <v>311</v>
      </c>
      <c r="L70" s="4" t="s">
        <v>311</v>
      </c>
      <c r="M70" s="11">
        <v>185</v>
      </c>
      <c r="N70" s="4" t="s">
        <v>311</v>
      </c>
      <c r="O70" s="4" t="s">
        <v>311</v>
      </c>
      <c r="P70" s="4" t="s">
        <v>311</v>
      </c>
      <c r="Q70" s="6">
        <v>1300</v>
      </c>
      <c r="R70" s="4" t="s">
        <v>311</v>
      </c>
      <c r="S70" s="4" t="s">
        <v>311</v>
      </c>
    </row>
    <row r="71" spans="1:19" ht="15.95" customHeight="1" x14ac:dyDescent="0.3">
      <c r="A71" s="4" t="s">
        <v>67</v>
      </c>
      <c r="B71" s="3" t="s">
        <v>311</v>
      </c>
      <c r="C71" s="7" t="s">
        <v>312</v>
      </c>
      <c r="D71" s="7" t="s">
        <v>313</v>
      </c>
      <c r="E71" s="3" t="s">
        <v>314</v>
      </c>
      <c r="F71" s="7" t="s">
        <v>315</v>
      </c>
      <c r="G71" s="8" t="s">
        <v>440</v>
      </c>
      <c r="H71" s="11">
        <v>29198.240000000002</v>
      </c>
      <c r="I71" s="11">
        <v>8891.84</v>
      </c>
      <c r="J71" s="11">
        <v>20306.400000000001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>
        <v>1300</v>
      </c>
      <c r="R71" s="4" t="s">
        <v>311</v>
      </c>
      <c r="S71" s="4" t="s">
        <v>311</v>
      </c>
    </row>
    <row r="72" spans="1:19" ht="15.95" customHeight="1" x14ac:dyDescent="0.3">
      <c r="A72" s="4" t="s">
        <v>68</v>
      </c>
      <c r="B72" s="3" t="s">
        <v>311</v>
      </c>
      <c r="C72" s="9" t="s">
        <v>312</v>
      </c>
      <c r="D72" s="9" t="s">
        <v>313</v>
      </c>
      <c r="E72" s="10" t="s">
        <v>314</v>
      </c>
      <c r="F72" s="9" t="s">
        <v>340</v>
      </c>
      <c r="G72" s="8" t="s">
        <v>441</v>
      </c>
      <c r="H72" s="11">
        <v>27818.799999999999</v>
      </c>
      <c r="I72" s="11">
        <v>10705.6</v>
      </c>
      <c r="J72" s="11">
        <v>17113.2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>
        <v>1300</v>
      </c>
      <c r="R72" s="4" t="s">
        <v>311</v>
      </c>
      <c r="S72" s="4" t="s">
        <v>311</v>
      </c>
    </row>
    <row r="73" spans="1:19" ht="15.95" customHeight="1" x14ac:dyDescent="0.3">
      <c r="A73" s="4" t="s">
        <v>69</v>
      </c>
      <c r="B73" s="3" t="s">
        <v>311</v>
      </c>
      <c r="C73" s="7" t="s">
        <v>312</v>
      </c>
      <c r="D73" s="7" t="s">
        <v>313</v>
      </c>
      <c r="E73" s="3" t="s">
        <v>314</v>
      </c>
      <c r="F73" s="7" t="s">
        <v>340</v>
      </c>
      <c r="G73" s="8" t="s">
        <v>442</v>
      </c>
      <c r="H73" s="11">
        <v>27818.799999999999</v>
      </c>
      <c r="I73" s="11">
        <v>9810.6</v>
      </c>
      <c r="J73" s="11">
        <v>18008.2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>
        <v>1300</v>
      </c>
      <c r="R73" s="4" t="s">
        <v>311</v>
      </c>
      <c r="S73" s="4" t="s">
        <v>311</v>
      </c>
    </row>
    <row r="74" spans="1:19" ht="15.95" customHeight="1" x14ac:dyDescent="0.3">
      <c r="A74" s="4" t="s">
        <v>70</v>
      </c>
      <c r="B74" s="3" t="s">
        <v>311</v>
      </c>
      <c r="C74" s="9" t="s">
        <v>312</v>
      </c>
      <c r="D74" s="9" t="s">
        <v>331</v>
      </c>
      <c r="E74" s="10" t="s">
        <v>332</v>
      </c>
      <c r="F74" s="9" t="s">
        <v>371</v>
      </c>
      <c r="G74" s="8" t="s">
        <v>443</v>
      </c>
      <c r="H74" s="11">
        <v>52368.35</v>
      </c>
      <c r="I74" s="11">
        <v>23215.15</v>
      </c>
      <c r="J74" s="11">
        <v>29153.200000000001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>
        <v>1300</v>
      </c>
      <c r="R74" s="4" t="s">
        <v>311</v>
      </c>
      <c r="S74" s="4" t="s">
        <v>311</v>
      </c>
    </row>
    <row r="75" spans="1:19" ht="15.95" customHeight="1" x14ac:dyDescent="0.3">
      <c r="A75" s="4" t="s">
        <v>71</v>
      </c>
      <c r="B75" s="3" t="s">
        <v>311</v>
      </c>
      <c r="C75" s="7" t="s">
        <v>312</v>
      </c>
      <c r="D75" s="7" t="s">
        <v>331</v>
      </c>
      <c r="E75" s="3" t="s">
        <v>332</v>
      </c>
      <c r="F75" s="7" t="s">
        <v>371</v>
      </c>
      <c r="G75" s="8" t="s">
        <v>444</v>
      </c>
      <c r="H75" s="11">
        <v>52368.35</v>
      </c>
      <c r="I75" s="11">
        <v>13091.55</v>
      </c>
      <c r="J75" s="11">
        <v>39276.800000000003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>
        <v>1300</v>
      </c>
      <c r="R75" s="4" t="s">
        <v>311</v>
      </c>
      <c r="S75" s="4" t="s">
        <v>311</v>
      </c>
    </row>
    <row r="76" spans="1:19" ht="15.95" customHeight="1" x14ac:dyDescent="0.3">
      <c r="A76" s="4" t="s">
        <v>72</v>
      </c>
      <c r="B76" s="3" t="s">
        <v>311</v>
      </c>
      <c r="C76" s="9" t="s">
        <v>312</v>
      </c>
      <c r="D76" s="9" t="s">
        <v>367</v>
      </c>
      <c r="E76" s="10" t="s">
        <v>368</v>
      </c>
      <c r="F76" s="9" t="s">
        <v>369</v>
      </c>
      <c r="G76" s="8" t="s">
        <v>445</v>
      </c>
      <c r="H76" s="11">
        <v>25617.65</v>
      </c>
      <c r="I76" s="11">
        <v>10586.45</v>
      </c>
      <c r="J76" s="11">
        <v>15031.2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>
        <v>1300</v>
      </c>
      <c r="R76" s="4" t="s">
        <v>311</v>
      </c>
      <c r="S76" s="4" t="s">
        <v>311</v>
      </c>
    </row>
    <row r="77" spans="1:19" ht="15.95" customHeight="1" x14ac:dyDescent="0.3">
      <c r="A77" s="4" t="s">
        <v>73</v>
      </c>
      <c r="B77" s="3" t="s">
        <v>311</v>
      </c>
      <c r="C77" s="7" t="s">
        <v>312</v>
      </c>
      <c r="D77" s="7" t="s">
        <v>331</v>
      </c>
      <c r="E77" s="3" t="s">
        <v>332</v>
      </c>
      <c r="F77" s="7" t="s">
        <v>340</v>
      </c>
      <c r="G77" s="8" t="s">
        <v>446</v>
      </c>
      <c r="H77" s="11">
        <v>52368.35</v>
      </c>
      <c r="I77" s="11">
        <v>13101.55</v>
      </c>
      <c r="J77" s="11">
        <v>39266.800000000003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>
        <v>1300</v>
      </c>
      <c r="R77" s="4" t="s">
        <v>311</v>
      </c>
      <c r="S77" s="4" t="s">
        <v>311</v>
      </c>
    </row>
    <row r="78" spans="1:19" ht="15.95" customHeight="1" x14ac:dyDescent="0.3">
      <c r="A78" s="4" t="s">
        <v>74</v>
      </c>
      <c r="B78" s="3" t="s">
        <v>311</v>
      </c>
      <c r="C78" s="9" t="s">
        <v>312</v>
      </c>
      <c r="D78" s="9" t="s">
        <v>313</v>
      </c>
      <c r="E78" s="10" t="s">
        <v>314</v>
      </c>
      <c r="F78" s="9" t="s">
        <v>315</v>
      </c>
      <c r="G78" s="8" t="s">
        <v>447</v>
      </c>
      <c r="H78" s="11">
        <v>22836.25</v>
      </c>
      <c r="I78" s="11">
        <v>10355.450000000001</v>
      </c>
      <c r="J78" s="11">
        <v>12480.8</v>
      </c>
      <c r="K78" s="4" t="s">
        <v>311</v>
      </c>
      <c r="L78" s="4" t="s">
        <v>311</v>
      </c>
      <c r="M78" s="11">
        <v>329.31</v>
      </c>
      <c r="N78" s="4" t="s">
        <v>311</v>
      </c>
      <c r="O78" s="4" t="s">
        <v>311</v>
      </c>
      <c r="P78" s="4" t="s">
        <v>311</v>
      </c>
      <c r="Q78" s="6">
        <v>1300</v>
      </c>
      <c r="R78" s="4" t="s">
        <v>311</v>
      </c>
      <c r="S78" s="4" t="s">
        <v>311</v>
      </c>
    </row>
    <row r="79" spans="1:19" ht="15.95" customHeight="1" x14ac:dyDescent="0.3">
      <c r="A79" s="4" t="s">
        <v>75</v>
      </c>
      <c r="B79" s="3" t="s">
        <v>311</v>
      </c>
      <c r="C79" s="7" t="s">
        <v>312</v>
      </c>
      <c r="D79" s="7" t="s">
        <v>331</v>
      </c>
      <c r="E79" s="3" t="s">
        <v>332</v>
      </c>
      <c r="F79" s="7" t="s">
        <v>371</v>
      </c>
      <c r="G79" s="8" t="s">
        <v>448</v>
      </c>
      <c r="H79" s="11">
        <v>52368.35</v>
      </c>
      <c r="I79" s="11">
        <v>13091.55</v>
      </c>
      <c r="J79" s="11">
        <v>39276.800000000003</v>
      </c>
      <c r="K79" s="4" t="s">
        <v>311</v>
      </c>
      <c r="L79" s="4" t="s">
        <v>311</v>
      </c>
      <c r="M79" s="11">
        <v>185</v>
      </c>
      <c r="N79" s="4" t="s">
        <v>311</v>
      </c>
      <c r="O79" s="4" t="s">
        <v>311</v>
      </c>
      <c r="P79" s="4" t="s">
        <v>311</v>
      </c>
      <c r="Q79" s="6">
        <v>1300</v>
      </c>
      <c r="R79" s="4" t="s">
        <v>311</v>
      </c>
      <c r="S79" s="4" t="s">
        <v>311</v>
      </c>
    </row>
    <row r="80" spans="1:19" ht="15.95" customHeight="1" x14ac:dyDescent="0.3">
      <c r="A80" s="4" t="s">
        <v>76</v>
      </c>
      <c r="B80" s="3" t="s">
        <v>311</v>
      </c>
      <c r="C80" s="9" t="s">
        <v>312</v>
      </c>
      <c r="D80" s="9" t="s">
        <v>331</v>
      </c>
      <c r="E80" s="10" t="s">
        <v>332</v>
      </c>
      <c r="F80" s="9" t="s">
        <v>338</v>
      </c>
      <c r="G80" s="8" t="s">
        <v>449</v>
      </c>
      <c r="H80" s="11">
        <v>53420.7</v>
      </c>
      <c r="I80" s="11">
        <v>23164.9</v>
      </c>
      <c r="J80" s="11">
        <v>30255.8</v>
      </c>
      <c r="K80" s="4" t="s">
        <v>311</v>
      </c>
      <c r="L80" s="4" t="s">
        <v>311</v>
      </c>
      <c r="M80" s="11">
        <v>1237.3499999999999</v>
      </c>
      <c r="N80" s="4" t="s">
        <v>311</v>
      </c>
      <c r="O80" s="4" t="s">
        <v>311</v>
      </c>
      <c r="P80" s="4" t="s">
        <v>311</v>
      </c>
      <c r="Q80" s="6">
        <v>1300</v>
      </c>
      <c r="R80" s="4" t="s">
        <v>311</v>
      </c>
      <c r="S80" s="4" t="s">
        <v>311</v>
      </c>
    </row>
    <row r="81" spans="1:19" ht="15.95" customHeight="1" x14ac:dyDescent="0.3">
      <c r="A81" s="4" t="s">
        <v>77</v>
      </c>
      <c r="B81" s="3" t="s">
        <v>311</v>
      </c>
      <c r="C81" s="7" t="s">
        <v>312</v>
      </c>
      <c r="D81" s="7" t="s">
        <v>331</v>
      </c>
      <c r="E81" s="3" t="s">
        <v>332</v>
      </c>
      <c r="F81" s="7" t="s">
        <v>371</v>
      </c>
      <c r="G81" s="8" t="s">
        <v>450</v>
      </c>
      <c r="H81" s="11">
        <v>62368.35</v>
      </c>
      <c r="I81" s="11">
        <v>16091.55</v>
      </c>
      <c r="J81" s="11">
        <v>46276.800000000003</v>
      </c>
      <c r="K81" s="4" t="s">
        <v>311</v>
      </c>
      <c r="L81" s="4" t="s">
        <v>311</v>
      </c>
      <c r="M81" s="11">
        <v>185</v>
      </c>
      <c r="N81" s="4" t="s">
        <v>311</v>
      </c>
      <c r="O81" s="4" t="s">
        <v>311</v>
      </c>
      <c r="P81" s="4" t="s">
        <v>311</v>
      </c>
      <c r="Q81" s="6">
        <v>1300</v>
      </c>
      <c r="R81" s="4" t="s">
        <v>311</v>
      </c>
      <c r="S81" s="4" t="s">
        <v>311</v>
      </c>
    </row>
    <row r="82" spans="1:19" ht="15.95" customHeight="1" x14ac:dyDescent="0.3">
      <c r="A82" s="4" t="s">
        <v>78</v>
      </c>
      <c r="B82" s="3" t="s">
        <v>311</v>
      </c>
      <c r="C82" s="9" t="s">
        <v>312</v>
      </c>
      <c r="D82" s="9" t="s">
        <v>328</v>
      </c>
      <c r="E82" s="10" t="s">
        <v>329</v>
      </c>
      <c r="F82" s="9" t="s">
        <v>347</v>
      </c>
      <c r="G82" s="8" t="s">
        <v>451</v>
      </c>
      <c r="H82" s="11">
        <v>18654.419999999998</v>
      </c>
      <c r="I82" s="11">
        <v>6307.22</v>
      </c>
      <c r="J82" s="11">
        <v>12347.2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>
        <v>1300</v>
      </c>
      <c r="R82" s="4" t="s">
        <v>311</v>
      </c>
      <c r="S82" s="4" t="s">
        <v>311</v>
      </c>
    </row>
    <row r="83" spans="1:19" ht="15.95" customHeight="1" x14ac:dyDescent="0.3">
      <c r="A83" s="4" t="s">
        <v>79</v>
      </c>
      <c r="B83" s="3" t="s">
        <v>311</v>
      </c>
      <c r="C83" s="7" t="s">
        <v>312</v>
      </c>
      <c r="D83" s="7" t="s">
        <v>313</v>
      </c>
      <c r="E83" s="3" t="s">
        <v>314</v>
      </c>
      <c r="F83" s="7" t="s">
        <v>452</v>
      </c>
      <c r="G83" s="8" t="s">
        <v>453</v>
      </c>
      <c r="H83" s="11">
        <v>29598.720000000001</v>
      </c>
      <c r="I83" s="11">
        <v>11883.32</v>
      </c>
      <c r="J83" s="11">
        <v>17715.400000000001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>
        <v>1300</v>
      </c>
      <c r="R83" s="4" t="s">
        <v>311</v>
      </c>
      <c r="S83" s="4" t="s">
        <v>311</v>
      </c>
    </row>
    <row r="84" spans="1:19" ht="15.95" customHeight="1" x14ac:dyDescent="0.3">
      <c r="A84" s="4" t="s">
        <v>80</v>
      </c>
      <c r="B84" s="3" t="s">
        <v>311</v>
      </c>
      <c r="C84" s="9" t="s">
        <v>312</v>
      </c>
      <c r="D84" s="9" t="s">
        <v>313</v>
      </c>
      <c r="E84" s="10" t="s">
        <v>314</v>
      </c>
      <c r="F84" s="9" t="s">
        <v>452</v>
      </c>
      <c r="G84" s="8" t="s">
        <v>454</v>
      </c>
      <c r="H84" s="11">
        <v>26928.83</v>
      </c>
      <c r="I84" s="11">
        <v>10524.23</v>
      </c>
      <c r="J84" s="11">
        <v>16404.599999999999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>
        <v>1300</v>
      </c>
      <c r="R84" s="4" t="s">
        <v>311</v>
      </c>
      <c r="S84" s="4" t="s">
        <v>311</v>
      </c>
    </row>
    <row r="85" spans="1:19" ht="15.95" customHeight="1" x14ac:dyDescent="0.3">
      <c r="A85" s="4" t="s">
        <v>81</v>
      </c>
      <c r="B85" s="3" t="s">
        <v>311</v>
      </c>
      <c r="C85" s="7" t="s">
        <v>312</v>
      </c>
      <c r="D85" s="7" t="s">
        <v>313</v>
      </c>
      <c r="E85" s="3" t="s">
        <v>314</v>
      </c>
      <c r="F85" s="7" t="s">
        <v>315</v>
      </c>
      <c r="G85" s="8" t="s">
        <v>455</v>
      </c>
      <c r="H85" s="11">
        <v>30237.29</v>
      </c>
      <c r="I85" s="11">
        <v>6203.49</v>
      </c>
      <c r="J85" s="11">
        <v>24033.8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>
        <v>1300</v>
      </c>
      <c r="R85" s="4" t="s">
        <v>311</v>
      </c>
      <c r="S85" s="4" t="s">
        <v>311</v>
      </c>
    </row>
    <row r="86" spans="1:19" ht="15.95" customHeight="1" x14ac:dyDescent="0.3">
      <c r="A86" s="4" t="s">
        <v>82</v>
      </c>
      <c r="B86" s="3" t="s">
        <v>311</v>
      </c>
      <c r="C86" s="9" t="s">
        <v>312</v>
      </c>
      <c r="D86" s="9" t="s">
        <v>331</v>
      </c>
      <c r="E86" s="10" t="s">
        <v>332</v>
      </c>
      <c r="F86" s="9" t="s">
        <v>336</v>
      </c>
      <c r="G86" s="8" t="s">
        <v>456</v>
      </c>
      <c r="H86" s="11">
        <v>45895.46</v>
      </c>
      <c r="I86" s="11">
        <v>11125.86</v>
      </c>
      <c r="J86" s="11">
        <v>34769.599999999999</v>
      </c>
      <c r="K86" s="4" t="s">
        <v>311</v>
      </c>
      <c r="L86" s="4" t="s">
        <v>311</v>
      </c>
      <c r="M86" s="11">
        <v>235</v>
      </c>
      <c r="N86" s="4" t="s">
        <v>311</v>
      </c>
      <c r="O86" s="4" t="s">
        <v>311</v>
      </c>
      <c r="P86" s="4" t="s">
        <v>311</v>
      </c>
      <c r="Q86" s="6">
        <v>1300</v>
      </c>
      <c r="R86" s="4" t="s">
        <v>311</v>
      </c>
      <c r="S86" s="4" t="s">
        <v>311</v>
      </c>
    </row>
    <row r="87" spans="1:19" ht="15.95" customHeight="1" x14ac:dyDescent="0.3">
      <c r="A87" s="4" t="s">
        <v>83</v>
      </c>
      <c r="B87" s="3" t="s">
        <v>311</v>
      </c>
      <c r="C87" s="7" t="s">
        <v>321</v>
      </c>
      <c r="D87" s="7" t="s">
        <v>322</v>
      </c>
      <c r="E87" s="3" t="s">
        <v>323</v>
      </c>
      <c r="F87" s="7" t="s">
        <v>457</v>
      </c>
      <c r="G87" s="8" t="s">
        <v>458</v>
      </c>
      <c r="H87" s="11">
        <v>36550.1</v>
      </c>
      <c r="I87" s="11">
        <v>7511.3</v>
      </c>
      <c r="J87" s="11">
        <v>29038.799999999999</v>
      </c>
      <c r="K87" s="4" t="s">
        <v>311</v>
      </c>
      <c r="L87" s="4" t="s">
        <v>311</v>
      </c>
      <c r="M87" s="11">
        <v>235</v>
      </c>
      <c r="N87" s="4" t="s">
        <v>311</v>
      </c>
      <c r="O87" s="4" t="s">
        <v>311</v>
      </c>
      <c r="P87" s="4" t="s">
        <v>311</v>
      </c>
      <c r="Q87" s="6">
        <v>1300</v>
      </c>
      <c r="R87" s="4" t="s">
        <v>311</v>
      </c>
      <c r="S87" s="4" t="s">
        <v>311</v>
      </c>
    </row>
    <row r="88" spans="1:19" ht="15.95" customHeight="1" x14ac:dyDescent="0.3">
      <c r="A88" s="4" t="s">
        <v>84</v>
      </c>
      <c r="B88" s="3" t="s">
        <v>311</v>
      </c>
      <c r="C88" s="9" t="s">
        <v>312</v>
      </c>
      <c r="D88" s="9" t="s">
        <v>331</v>
      </c>
      <c r="E88" s="10" t="s">
        <v>332</v>
      </c>
      <c r="F88" s="9" t="s">
        <v>340</v>
      </c>
      <c r="G88" s="8" t="s">
        <v>459</v>
      </c>
      <c r="H88" s="11">
        <v>52368.35</v>
      </c>
      <c r="I88" s="11">
        <v>13091.75</v>
      </c>
      <c r="J88" s="11">
        <v>39276.6</v>
      </c>
      <c r="K88" s="4" t="s">
        <v>311</v>
      </c>
      <c r="L88" s="4" t="s">
        <v>311</v>
      </c>
      <c r="M88" s="11">
        <v>185</v>
      </c>
      <c r="N88" s="4" t="s">
        <v>311</v>
      </c>
      <c r="O88" s="4" t="s">
        <v>311</v>
      </c>
      <c r="P88" s="4" t="s">
        <v>311</v>
      </c>
      <c r="Q88" s="6">
        <v>1300</v>
      </c>
      <c r="R88" s="4" t="s">
        <v>311</v>
      </c>
      <c r="S88" s="4" t="s">
        <v>311</v>
      </c>
    </row>
    <row r="89" spans="1:19" ht="15.95" customHeight="1" x14ac:dyDescent="0.3">
      <c r="A89" s="4" t="s">
        <v>85</v>
      </c>
      <c r="B89" s="3" t="s">
        <v>311</v>
      </c>
      <c r="C89" s="7" t="s">
        <v>312</v>
      </c>
      <c r="D89" s="7" t="s">
        <v>331</v>
      </c>
      <c r="E89" s="3" t="s">
        <v>332</v>
      </c>
      <c r="F89" s="7" t="s">
        <v>371</v>
      </c>
      <c r="G89" s="8" t="s">
        <v>460</v>
      </c>
      <c r="H89" s="11">
        <v>53180.6</v>
      </c>
      <c r="I89" s="11">
        <v>13242</v>
      </c>
      <c r="J89" s="11">
        <v>39938.6</v>
      </c>
      <c r="K89" s="4" t="s">
        <v>311</v>
      </c>
      <c r="L89" s="4" t="s">
        <v>311</v>
      </c>
      <c r="M89" s="11">
        <v>997.25</v>
      </c>
      <c r="N89" s="4" t="s">
        <v>311</v>
      </c>
      <c r="O89" s="4" t="s">
        <v>311</v>
      </c>
      <c r="P89" s="4" t="s">
        <v>311</v>
      </c>
      <c r="Q89" s="6">
        <v>1300</v>
      </c>
      <c r="R89" s="4" t="s">
        <v>311</v>
      </c>
      <c r="S89" s="4" t="s">
        <v>311</v>
      </c>
    </row>
    <row r="90" spans="1:19" ht="15.95" customHeight="1" x14ac:dyDescent="0.3">
      <c r="A90" s="4" t="s">
        <v>86</v>
      </c>
      <c r="B90" s="3" t="s">
        <v>311</v>
      </c>
      <c r="C90" s="9" t="s">
        <v>312</v>
      </c>
      <c r="D90" s="9" t="s">
        <v>313</v>
      </c>
      <c r="E90" s="10" t="s">
        <v>314</v>
      </c>
      <c r="F90" s="9" t="s">
        <v>315</v>
      </c>
      <c r="G90" s="8" t="s">
        <v>461</v>
      </c>
      <c r="H90" s="11">
        <v>27818.799999999999</v>
      </c>
      <c r="I90" s="11">
        <v>11296.6</v>
      </c>
      <c r="J90" s="11">
        <v>16522.2</v>
      </c>
      <c r="K90" s="4" t="s">
        <v>311</v>
      </c>
      <c r="L90" s="4" t="s">
        <v>311</v>
      </c>
      <c r="M90" s="11">
        <v>185</v>
      </c>
      <c r="N90" s="4" t="s">
        <v>311</v>
      </c>
      <c r="O90" s="4" t="s">
        <v>311</v>
      </c>
      <c r="P90" s="4" t="s">
        <v>311</v>
      </c>
      <c r="Q90" s="6">
        <v>1300</v>
      </c>
      <c r="R90" s="4" t="s">
        <v>311</v>
      </c>
      <c r="S90" s="4" t="s">
        <v>311</v>
      </c>
    </row>
    <row r="91" spans="1:19" ht="15.95" customHeight="1" x14ac:dyDescent="0.3">
      <c r="A91" s="4" t="s">
        <v>87</v>
      </c>
      <c r="B91" s="3" t="s">
        <v>311</v>
      </c>
      <c r="C91" s="7" t="s">
        <v>312</v>
      </c>
      <c r="D91" s="7" t="s">
        <v>331</v>
      </c>
      <c r="E91" s="3" t="s">
        <v>332</v>
      </c>
      <c r="F91" s="7" t="s">
        <v>338</v>
      </c>
      <c r="G91" s="8" t="s">
        <v>462</v>
      </c>
      <c r="H91" s="11">
        <v>52368.35</v>
      </c>
      <c r="I91" s="11">
        <v>13091.75</v>
      </c>
      <c r="J91" s="11">
        <v>39276.6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>
        <v>1300</v>
      </c>
      <c r="R91" s="4" t="s">
        <v>311</v>
      </c>
      <c r="S91" s="4" t="s">
        <v>311</v>
      </c>
    </row>
    <row r="92" spans="1:19" ht="15.95" customHeight="1" x14ac:dyDescent="0.3">
      <c r="A92" s="4" t="s">
        <v>88</v>
      </c>
      <c r="B92" s="3" t="s">
        <v>311</v>
      </c>
      <c r="C92" s="9" t="s">
        <v>312</v>
      </c>
      <c r="D92" s="9" t="s">
        <v>313</v>
      </c>
      <c r="E92" s="10" t="s">
        <v>314</v>
      </c>
      <c r="F92" s="9" t="s">
        <v>338</v>
      </c>
      <c r="G92" s="8" t="s">
        <v>463</v>
      </c>
      <c r="H92" s="11">
        <v>26928.83</v>
      </c>
      <c r="I92" s="11">
        <v>11342.23</v>
      </c>
      <c r="J92" s="11">
        <v>15586.6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>
        <v>1300</v>
      </c>
      <c r="R92" s="4" t="s">
        <v>311</v>
      </c>
      <c r="S92" s="4" t="s">
        <v>311</v>
      </c>
    </row>
    <row r="93" spans="1:19" ht="15.95" customHeight="1" x14ac:dyDescent="0.3">
      <c r="A93" s="4" t="s">
        <v>89</v>
      </c>
      <c r="B93" s="3" t="s">
        <v>311</v>
      </c>
      <c r="C93" s="7" t="s">
        <v>312</v>
      </c>
      <c r="D93" s="7" t="s">
        <v>313</v>
      </c>
      <c r="E93" s="3" t="s">
        <v>314</v>
      </c>
      <c r="F93" s="7" t="s">
        <v>315</v>
      </c>
      <c r="G93" s="8" t="s">
        <v>464</v>
      </c>
      <c r="H93" s="11">
        <v>28493.94</v>
      </c>
      <c r="I93" s="11">
        <v>11060.74</v>
      </c>
      <c r="J93" s="11">
        <v>17433.2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>
        <v>1300</v>
      </c>
      <c r="R93" s="4" t="s">
        <v>311</v>
      </c>
      <c r="S93" s="4" t="s">
        <v>311</v>
      </c>
    </row>
    <row r="94" spans="1:19" ht="15.95" customHeight="1" x14ac:dyDescent="0.3">
      <c r="A94" s="4" t="s">
        <v>90</v>
      </c>
      <c r="B94" s="3" t="s">
        <v>311</v>
      </c>
      <c r="C94" s="9" t="s">
        <v>312</v>
      </c>
      <c r="D94" s="9" t="s">
        <v>328</v>
      </c>
      <c r="E94" s="10" t="s">
        <v>329</v>
      </c>
      <c r="F94" s="9" t="s">
        <v>347</v>
      </c>
      <c r="G94" s="8" t="s">
        <v>465</v>
      </c>
      <c r="H94" s="11">
        <v>19094.509999999998</v>
      </c>
      <c r="I94" s="11">
        <v>7725.11</v>
      </c>
      <c r="J94" s="11">
        <v>11369.4</v>
      </c>
      <c r="K94" s="4" t="s">
        <v>311</v>
      </c>
      <c r="L94" s="4" t="s">
        <v>311</v>
      </c>
      <c r="M94" s="11">
        <v>625.09</v>
      </c>
      <c r="N94" s="4" t="s">
        <v>311</v>
      </c>
      <c r="O94" s="4" t="s">
        <v>311</v>
      </c>
      <c r="P94" s="4" t="s">
        <v>311</v>
      </c>
      <c r="Q94" s="6">
        <v>1300</v>
      </c>
      <c r="R94" s="4" t="s">
        <v>311</v>
      </c>
      <c r="S94" s="4" t="s">
        <v>311</v>
      </c>
    </row>
    <row r="95" spans="1:19" ht="15.95" customHeight="1" x14ac:dyDescent="0.3">
      <c r="A95" s="4" t="s">
        <v>91</v>
      </c>
      <c r="B95" s="3" t="s">
        <v>311</v>
      </c>
      <c r="C95" s="7" t="s">
        <v>312</v>
      </c>
      <c r="D95" s="7" t="s">
        <v>334</v>
      </c>
      <c r="E95" s="3" t="s">
        <v>335</v>
      </c>
      <c r="F95" s="7" t="s">
        <v>381</v>
      </c>
      <c r="G95" s="8" t="s">
        <v>466</v>
      </c>
      <c r="H95" s="11">
        <v>24150.15</v>
      </c>
      <c r="I95" s="11">
        <v>10306.35</v>
      </c>
      <c r="J95" s="11">
        <v>13843.8</v>
      </c>
      <c r="K95" s="4" t="s">
        <v>311</v>
      </c>
      <c r="L95" s="4" t="s">
        <v>311</v>
      </c>
      <c r="M95" s="11">
        <v>185</v>
      </c>
      <c r="N95" s="4" t="s">
        <v>311</v>
      </c>
      <c r="O95" s="4" t="s">
        <v>311</v>
      </c>
      <c r="P95" s="4" t="s">
        <v>311</v>
      </c>
      <c r="Q95" s="6">
        <v>1300</v>
      </c>
      <c r="R95" s="4" t="s">
        <v>311</v>
      </c>
      <c r="S95" s="4" t="s">
        <v>311</v>
      </c>
    </row>
    <row r="96" spans="1:19" ht="15.95" customHeight="1" x14ac:dyDescent="0.3">
      <c r="A96" s="4" t="s">
        <v>92</v>
      </c>
      <c r="B96" s="3" t="s">
        <v>311</v>
      </c>
      <c r="C96" s="9" t="s">
        <v>312</v>
      </c>
      <c r="D96" s="9" t="s">
        <v>467</v>
      </c>
      <c r="E96" s="10" t="s">
        <v>468</v>
      </c>
      <c r="F96" s="9" t="s">
        <v>347</v>
      </c>
      <c r="G96" s="8" t="s">
        <v>469</v>
      </c>
      <c r="H96" s="11">
        <v>18589.900000000001</v>
      </c>
      <c r="I96" s="11">
        <v>3569.3</v>
      </c>
      <c r="J96" s="11">
        <v>15020.6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>
        <v>1300</v>
      </c>
      <c r="R96" s="4" t="s">
        <v>311</v>
      </c>
      <c r="S96" s="4" t="s">
        <v>311</v>
      </c>
    </row>
    <row r="97" spans="1:19" ht="15.95" customHeight="1" x14ac:dyDescent="0.3">
      <c r="A97" s="4" t="s">
        <v>93</v>
      </c>
      <c r="B97" s="3" t="s">
        <v>311</v>
      </c>
      <c r="C97" s="7" t="s">
        <v>312</v>
      </c>
      <c r="D97" s="7" t="s">
        <v>313</v>
      </c>
      <c r="E97" s="3" t="s">
        <v>314</v>
      </c>
      <c r="F97" s="7" t="s">
        <v>400</v>
      </c>
      <c r="G97" s="8" t="s">
        <v>470</v>
      </c>
      <c r="H97" s="11">
        <v>27818.799999999999</v>
      </c>
      <c r="I97" s="11">
        <v>5869.8</v>
      </c>
      <c r="J97" s="11">
        <v>21949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>
        <v>1300</v>
      </c>
      <c r="R97" s="4" t="s">
        <v>311</v>
      </c>
      <c r="S97" s="4" t="s">
        <v>311</v>
      </c>
    </row>
    <row r="98" spans="1:19" ht="15.95" customHeight="1" x14ac:dyDescent="0.3">
      <c r="A98" s="4" t="s">
        <v>94</v>
      </c>
      <c r="B98" s="3" t="s">
        <v>311</v>
      </c>
      <c r="C98" s="9" t="s">
        <v>312</v>
      </c>
      <c r="D98" s="9" t="s">
        <v>313</v>
      </c>
      <c r="E98" s="10" t="s">
        <v>314</v>
      </c>
      <c r="F98" s="9" t="s">
        <v>338</v>
      </c>
      <c r="G98" s="8" t="s">
        <v>471</v>
      </c>
      <c r="H98" s="11">
        <v>27818.799999999999</v>
      </c>
      <c r="I98" s="11">
        <v>5879.8</v>
      </c>
      <c r="J98" s="11">
        <v>21939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>
        <v>1300</v>
      </c>
      <c r="R98" s="4" t="s">
        <v>311</v>
      </c>
      <c r="S98" s="4" t="s">
        <v>311</v>
      </c>
    </row>
    <row r="99" spans="1:19" ht="15.95" customHeight="1" x14ac:dyDescent="0.3">
      <c r="A99" s="4" t="s">
        <v>95</v>
      </c>
      <c r="B99" s="3" t="s">
        <v>311</v>
      </c>
      <c r="C99" s="7" t="s">
        <v>312</v>
      </c>
      <c r="D99" s="7" t="s">
        <v>313</v>
      </c>
      <c r="E99" s="3" t="s">
        <v>314</v>
      </c>
      <c r="F99" s="7" t="s">
        <v>338</v>
      </c>
      <c r="G99" s="8" t="s">
        <v>472</v>
      </c>
      <c r="H99" s="11">
        <v>27818.799999999999</v>
      </c>
      <c r="I99" s="11">
        <v>5869.8</v>
      </c>
      <c r="J99" s="11">
        <v>21949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>
        <v>1300</v>
      </c>
      <c r="R99" s="4" t="s">
        <v>311</v>
      </c>
      <c r="S99" s="4" t="s">
        <v>311</v>
      </c>
    </row>
    <row r="100" spans="1:19" ht="15.95" customHeight="1" x14ac:dyDescent="0.3">
      <c r="A100" s="4" t="s">
        <v>96</v>
      </c>
      <c r="B100" s="3" t="s">
        <v>311</v>
      </c>
      <c r="C100" s="9" t="s">
        <v>312</v>
      </c>
      <c r="D100" s="9" t="s">
        <v>313</v>
      </c>
      <c r="E100" s="10" t="s">
        <v>314</v>
      </c>
      <c r="F100" s="9" t="s">
        <v>315</v>
      </c>
      <c r="G100" s="8" t="s">
        <v>473</v>
      </c>
      <c r="H100" s="11">
        <v>28203.14</v>
      </c>
      <c r="I100" s="11">
        <v>11555.54</v>
      </c>
      <c r="J100" s="11">
        <v>16647.599999999999</v>
      </c>
      <c r="K100" s="4" t="s">
        <v>311</v>
      </c>
      <c r="L100" s="4" t="s">
        <v>311</v>
      </c>
      <c r="M100" s="11">
        <v>569.34</v>
      </c>
      <c r="N100" s="4" t="s">
        <v>311</v>
      </c>
      <c r="O100" s="4" t="s">
        <v>311</v>
      </c>
      <c r="P100" s="4" t="s">
        <v>311</v>
      </c>
      <c r="Q100" s="6">
        <v>1300</v>
      </c>
      <c r="R100" s="4" t="s">
        <v>311</v>
      </c>
      <c r="S100" s="4" t="s">
        <v>311</v>
      </c>
    </row>
    <row r="101" spans="1:19" ht="15.95" customHeight="1" x14ac:dyDescent="0.3">
      <c r="A101" s="4" t="s">
        <v>98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452</v>
      </c>
      <c r="G101" s="8" t="s">
        <v>475</v>
      </c>
      <c r="H101" s="11">
        <v>29300.57</v>
      </c>
      <c r="I101" s="11">
        <v>6126.97</v>
      </c>
      <c r="J101" s="11">
        <v>23173.599999999999</v>
      </c>
      <c r="K101" s="4" t="s">
        <v>311</v>
      </c>
      <c r="L101" s="4" t="s">
        <v>311</v>
      </c>
      <c r="M101" s="11">
        <v>466.77</v>
      </c>
      <c r="N101" s="4" t="s">
        <v>311</v>
      </c>
      <c r="O101" s="4" t="s">
        <v>311</v>
      </c>
      <c r="P101" s="4" t="s">
        <v>311</v>
      </c>
      <c r="Q101" s="6">
        <v>1300</v>
      </c>
      <c r="R101" s="4" t="s">
        <v>311</v>
      </c>
      <c r="S101" s="4" t="s">
        <v>311</v>
      </c>
    </row>
    <row r="102" spans="1:19" ht="15.95" customHeight="1" x14ac:dyDescent="0.3">
      <c r="A102" s="4" t="s">
        <v>99</v>
      </c>
      <c r="B102" s="3" t="s">
        <v>311</v>
      </c>
      <c r="C102" s="7" t="s">
        <v>312</v>
      </c>
      <c r="D102" s="7" t="s">
        <v>362</v>
      </c>
      <c r="E102" s="3" t="s">
        <v>363</v>
      </c>
      <c r="F102" s="7" t="s">
        <v>364</v>
      </c>
      <c r="G102" s="8" t="s">
        <v>476</v>
      </c>
      <c r="H102" s="11">
        <v>39847.35</v>
      </c>
      <c r="I102" s="11">
        <v>12597.55</v>
      </c>
      <c r="J102" s="11">
        <v>27249.8</v>
      </c>
      <c r="K102" s="4" t="s">
        <v>311</v>
      </c>
      <c r="L102" s="4" t="s">
        <v>311</v>
      </c>
      <c r="M102" s="11">
        <v>185</v>
      </c>
      <c r="N102" s="4" t="s">
        <v>311</v>
      </c>
      <c r="O102" s="4" t="s">
        <v>311</v>
      </c>
      <c r="P102" s="4" t="s">
        <v>311</v>
      </c>
      <c r="Q102" s="6">
        <v>1300</v>
      </c>
      <c r="R102" s="4" t="s">
        <v>311</v>
      </c>
      <c r="S102" s="4" t="s">
        <v>311</v>
      </c>
    </row>
    <row r="103" spans="1:19" ht="15.95" customHeight="1" x14ac:dyDescent="0.3">
      <c r="A103" s="4" t="s">
        <v>100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315</v>
      </c>
      <c r="G103" s="8" t="s">
        <v>477</v>
      </c>
      <c r="H103" s="11">
        <v>28512.97</v>
      </c>
      <c r="I103" s="11">
        <v>11538.57</v>
      </c>
      <c r="J103" s="11">
        <v>16974.400000000001</v>
      </c>
      <c r="K103" s="4" t="s">
        <v>311</v>
      </c>
      <c r="L103" s="4" t="s">
        <v>311</v>
      </c>
      <c r="M103" s="11">
        <v>479.27</v>
      </c>
      <c r="N103" s="4" t="s">
        <v>311</v>
      </c>
      <c r="O103" s="4" t="s">
        <v>311</v>
      </c>
      <c r="P103" s="4" t="s">
        <v>311</v>
      </c>
      <c r="Q103" s="6">
        <v>1300</v>
      </c>
      <c r="R103" s="4" t="s">
        <v>311</v>
      </c>
      <c r="S103" s="4" t="s">
        <v>311</v>
      </c>
    </row>
    <row r="104" spans="1:19" ht="15.95" customHeight="1" x14ac:dyDescent="0.3">
      <c r="A104" s="4" t="s">
        <v>101</v>
      </c>
      <c r="B104" s="3" t="s">
        <v>311</v>
      </c>
      <c r="C104" s="7" t="s">
        <v>312</v>
      </c>
      <c r="D104" s="7" t="s">
        <v>313</v>
      </c>
      <c r="E104" s="3" t="s">
        <v>314</v>
      </c>
      <c r="F104" s="7" t="s">
        <v>315</v>
      </c>
      <c r="G104" s="8" t="s">
        <v>478</v>
      </c>
      <c r="H104" s="11">
        <v>27818.799999999999</v>
      </c>
      <c r="I104" s="11">
        <v>11529.8</v>
      </c>
      <c r="J104" s="11">
        <v>16289</v>
      </c>
      <c r="K104" s="4" t="s">
        <v>311</v>
      </c>
      <c r="L104" s="4" t="s">
        <v>311</v>
      </c>
      <c r="M104" s="11">
        <v>185</v>
      </c>
      <c r="N104" s="4" t="s">
        <v>311</v>
      </c>
      <c r="O104" s="4" t="s">
        <v>311</v>
      </c>
      <c r="P104" s="4" t="s">
        <v>311</v>
      </c>
      <c r="Q104" s="6">
        <v>1300</v>
      </c>
      <c r="R104" s="4" t="s">
        <v>311</v>
      </c>
      <c r="S104" s="4" t="s">
        <v>311</v>
      </c>
    </row>
    <row r="105" spans="1:19" ht="15.95" customHeight="1" x14ac:dyDescent="0.3">
      <c r="A105" s="4" t="s">
        <v>102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326</v>
      </c>
      <c r="G105" s="8" t="s">
        <v>479</v>
      </c>
      <c r="H105" s="11">
        <v>31961.39</v>
      </c>
      <c r="I105" s="11">
        <v>12347.59</v>
      </c>
      <c r="J105" s="11">
        <v>19613.8</v>
      </c>
      <c r="K105" s="4" t="s">
        <v>311</v>
      </c>
      <c r="L105" s="4" t="s">
        <v>311</v>
      </c>
      <c r="M105" s="11">
        <v>185</v>
      </c>
      <c r="N105" s="4" t="s">
        <v>311</v>
      </c>
      <c r="O105" s="4" t="s">
        <v>311</v>
      </c>
      <c r="P105" s="4" t="s">
        <v>311</v>
      </c>
      <c r="Q105" s="6">
        <v>1300</v>
      </c>
      <c r="R105" s="4" t="s">
        <v>311</v>
      </c>
      <c r="S105" s="4" t="s">
        <v>311</v>
      </c>
    </row>
    <row r="106" spans="1:19" ht="15.95" customHeight="1" x14ac:dyDescent="0.3">
      <c r="A106" s="4" t="s">
        <v>103</v>
      </c>
      <c r="B106" s="3" t="s">
        <v>311</v>
      </c>
      <c r="C106" s="7" t="s">
        <v>312</v>
      </c>
      <c r="D106" s="7" t="s">
        <v>328</v>
      </c>
      <c r="E106" s="3" t="s">
        <v>329</v>
      </c>
      <c r="F106" s="7" t="s">
        <v>421</v>
      </c>
      <c r="G106" s="8" t="s">
        <v>480</v>
      </c>
      <c r="H106" s="11">
        <v>18654.419999999998</v>
      </c>
      <c r="I106" s="11">
        <v>7040.82</v>
      </c>
      <c r="J106" s="11">
        <v>11613.6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>
        <v>1300</v>
      </c>
      <c r="R106" s="4" t="s">
        <v>311</v>
      </c>
      <c r="S106" s="4" t="s">
        <v>311</v>
      </c>
    </row>
    <row r="107" spans="1:19" ht="15.95" customHeight="1" x14ac:dyDescent="0.3">
      <c r="A107" s="4" t="s">
        <v>105</v>
      </c>
      <c r="B107" s="3" t="s">
        <v>311</v>
      </c>
      <c r="C107" s="7" t="s">
        <v>312</v>
      </c>
      <c r="D107" s="7" t="s">
        <v>313</v>
      </c>
      <c r="E107" s="3" t="s">
        <v>314</v>
      </c>
      <c r="F107" s="7" t="s">
        <v>421</v>
      </c>
      <c r="G107" s="8" t="s">
        <v>482</v>
      </c>
      <c r="H107" s="11">
        <v>27818.799999999999</v>
      </c>
      <c r="I107" s="11">
        <v>5879.8</v>
      </c>
      <c r="J107" s="11">
        <v>21939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>
        <v>1300</v>
      </c>
      <c r="R107" s="4" t="s">
        <v>311</v>
      </c>
      <c r="S107" s="4" t="s">
        <v>311</v>
      </c>
    </row>
    <row r="108" spans="1:19" ht="15.95" customHeight="1" x14ac:dyDescent="0.3">
      <c r="A108" s="4" t="s">
        <v>106</v>
      </c>
      <c r="B108" s="3" t="s">
        <v>311</v>
      </c>
      <c r="C108" s="9" t="s">
        <v>312</v>
      </c>
      <c r="D108" s="9" t="s">
        <v>313</v>
      </c>
      <c r="E108" s="10" t="s">
        <v>314</v>
      </c>
      <c r="F108" s="9" t="s">
        <v>315</v>
      </c>
      <c r="G108" s="8" t="s">
        <v>483</v>
      </c>
      <c r="H108" s="11">
        <v>29548.65</v>
      </c>
      <c r="I108" s="11">
        <v>11677.65</v>
      </c>
      <c r="J108" s="11">
        <v>17871</v>
      </c>
      <c r="K108" s="4" t="s">
        <v>311</v>
      </c>
      <c r="L108" s="4" t="s">
        <v>311</v>
      </c>
      <c r="M108" s="11">
        <v>624.99</v>
      </c>
      <c r="N108" s="4" t="s">
        <v>311</v>
      </c>
      <c r="O108" s="4" t="s">
        <v>311</v>
      </c>
      <c r="P108" s="4" t="s">
        <v>311</v>
      </c>
      <c r="Q108" s="6">
        <v>1300</v>
      </c>
      <c r="R108" s="4" t="s">
        <v>311</v>
      </c>
      <c r="S108" s="4" t="s">
        <v>311</v>
      </c>
    </row>
    <row r="109" spans="1:19" ht="15.95" customHeight="1" x14ac:dyDescent="0.3">
      <c r="A109" s="4" t="s">
        <v>107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484</v>
      </c>
      <c r="H109" s="11">
        <v>27818.799999999999</v>
      </c>
      <c r="I109" s="11">
        <v>11529.8</v>
      </c>
      <c r="J109" s="11">
        <v>16289</v>
      </c>
      <c r="K109" s="4" t="s">
        <v>311</v>
      </c>
      <c r="L109" s="4" t="s">
        <v>311</v>
      </c>
      <c r="M109" s="11">
        <v>185</v>
      </c>
      <c r="N109" s="4" t="s">
        <v>311</v>
      </c>
      <c r="O109" s="4" t="s">
        <v>311</v>
      </c>
      <c r="P109" s="4" t="s">
        <v>311</v>
      </c>
      <c r="Q109" s="6">
        <v>1300</v>
      </c>
      <c r="R109" s="4" t="s">
        <v>311</v>
      </c>
      <c r="S109" s="4" t="s">
        <v>311</v>
      </c>
    </row>
    <row r="110" spans="1:19" ht="15.95" customHeight="1" x14ac:dyDescent="0.3">
      <c r="A110" s="4" t="s">
        <v>108</v>
      </c>
      <c r="B110" s="3" t="s">
        <v>311</v>
      </c>
      <c r="C110" s="9" t="s">
        <v>312</v>
      </c>
      <c r="D110" s="9" t="s">
        <v>313</v>
      </c>
      <c r="E110" s="10" t="s">
        <v>410</v>
      </c>
      <c r="F110" s="9" t="s">
        <v>315</v>
      </c>
      <c r="G110" s="8" t="s">
        <v>485</v>
      </c>
      <c r="H110" s="11">
        <v>28725.72</v>
      </c>
      <c r="I110" s="11">
        <v>11467.32</v>
      </c>
      <c r="J110" s="11">
        <v>17258.400000000001</v>
      </c>
      <c r="K110" s="4" t="s">
        <v>311</v>
      </c>
      <c r="L110" s="4" t="s">
        <v>311</v>
      </c>
      <c r="M110" s="11">
        <v>416.78</v>
      </c>
      <c r="N110" s="4" t="s">
        <v>311</v>
      </c>
      <c r="O110" s="4" t="s">
        <v>311</v>
      </c>
      <c r="P110" s="4" t="s">
        <v>311</v>
      </c>
      <c r="Q110" s="6">
        <v>1300</v>
      </c>
      <c r="R110" s="4" t="s">
        <v>311</v>
      </c>
      <c r="S110" s="4" t="s">
        <v>311</v>
      </c>
    </row>
    <row r="111" spans="1:19" ht="15.95" customHeight="1" x14ac:dyDescent="0.3">
      <c r="A111" s="4" t="s">
        <v>109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338</v>
      </c>
      <c r="G111" s="8" t="s">
        <v>486</v>
      </c>
      <c r="H111" s="11">
        <v>26928.83</v>
      </c>
      <c r="I111" s="11">
        <v>5672.23</v>
      </c>
      <c r="J111" s="11">
        <v>21256.6</v>
      </c>
      <c r="K111" s="4" t="s">
        <v>311</v>
      </c>
      <c r="L111" s="4" t="s">
        <v>311</v>
      </c>
      <c r="M111" s="11">
        <v>185</v>
      </c>
      <c r="N111" s="4" t="s">
        <v>311</v>
      </c>
      <c r="O111" s="4" t="s">
        <v>311</v>
      </c>
      <c r="P111" s="4" t="s">
        <v>311</v>
      </c>
      <c r="Q111" s="6">
        <v>1300</v>
      </c>
      <c r="R111" s="4" t="s">
        <v>311</v>
      </c>
      <c r="S111" s="4" t="s">
        <v>311</v>
      </c>
    </row>
    <row r="112" spans="1:19" ht="15.95" customHeight="1" x14ac:dyDescent="0.3">
      <c r="A112" s="4" t="s">
        <v>110</v>
      </c>
      <c r="B112" s="3" t="s">
        <v>311</v>
      </c>
      <c r="C112" s="9" t="s">
        <v>312</v>
      </c>
      <c r="D112" s="9" t="s">
        <v>328</v>
      </c>
      <c r="E112" s="10" t="s">
        <v>329</v>
      </c>
      <c r="F112" s="9" t="s">
        <v>347</v>
      </c>
      <c r="G112" s="8" t="s">
        <v>487</v>
      </c>
      <c r="H112" s="11">
        <v>18654.419999999998</v>
      </c>
      <c r="I112" s="11">
        <v>3519.02</v>
      </c>
      <c r="J112" s="11">
        <v>15135.4</v>
      </c>
      <c r="K112" s="4" t="s">
        <v>311</v>
      </c>
      <c r="L112" s="4" t="s">
        <v>311</v>
      </c>
      <c r="M112" s="11">
        <v>185</v>
      </c>
      <c r="N112" s="4" t="s">
        <v>311</v>
      </c>
      <c r="O112" s="4" t="s">
        <v>311</v>
      </c>
      <c r="P112" s="4" t="s">
        <v>311</v>
      </c>
      <c r="Q112" s="6">
        <v>1300</v>
      </c>
      <c r="R112" s="4" t="s">
        <v>311</v>
      </c>
      <c r="S112" s="4" t="s">
        <v>311</v>
      </c>
    </row>
    <row r="113" spans="1:19" ht="15.95" customHeight="1" x14ac:dyDescent="0.3">
      <c r="A113" s="4" t="s">
        <v>111</v>
      </c>
      <c r="B113" s="3" t="s">
        <v>311</v>
      </c>
      <c r="C113" s="7" t="s">
        <v>312</v>
      </c>
      <c r="D113" s="7" t="s">
        <v>328</v>
      </c>
      <c r="E113" s="3" t="s">
        <v>329</v>
      </c>
      <c r="F113" s="7" t="s">
        <v>347</v>
      </c>
      <c r="G113" s="8" t="s">
        <v>488</v>
      </c>
      <c r="H113" s="11">
        <v>18654.419999999998</v>
      </c>
      <c r="I113" s="11">
        <v>3519.02</v>
      </c>
      <c r="J113" s="11">
        <v>15135.4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>
        <v>1300</v>
      </c>
      <c r="R113" s="4" t="s">
        <v>311</v>
      </c>
      <c r="S113" s="4" t="s">
        <v>311</v>
      </c>
    </row>
    <row r="114" spans="1:19" ht="15.95" customHeight="1" x14ac:dyDescent="0.3">
      <c r="A114" s="4" t="s">
        <v>112</v>
      </c>
      <c r="B114" s="3" t="s">
        <v>311</v>
      </c>
      <c r="C114" s="9" t="s">
        <v>312</v>
      </c>
      <c r="D114" s="9" t="s">
        <v>313</v>
      </c>
      <c r="E114" s="10" t="s">
        <v>410</v>
      </c>
      <c r="F114" s="9" t="s">
        <v>315</v>
      </c>
      <c r="G114" s="8" t="s">
        <v>489</v>
      </c>
      <c r="H114" s="11">
        <v>27818.799999999999</v>
      </c>
      <c r="I114" s="11">
        <v>9869.7999999999993</v>
      </c>
      <c r="J114" s="11">
        <v>17949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>
        <v>1300</v>
      </c>
      <c r="R114" s="4" t="s">
        <v>311</v>
      </c>
      <c r="S114" s="4" t="s">
        <v>311</v>
      </c>
    </row>
    <row r="115" spans="1:19" ht="15.95" customHeight="1" x14ac:dyDescent="0.3">
      <c r="A115" s="4" t="s">
        <v>113</v>
      </c>
      <c r="B115" s="3" t="s">
        <v>311</v>
      </c>
      <c r="C115" s="7" t="s">
        <v>312</v>
      </c>
      <c r="D115" s="7" t="s">
        <v>331</v>
      </c>
      <c r="E115" s="3" t="s">
        <v>332</v>
      </c>
      <c r="F115" s="7" t="s">
        <v>490</v>
      </c>
      <c r="G115" s="8" t="s">
        <v>491</v>
      </c>
      <c r="H115" s="11">
        <v>52368.35</v>
      </c>
      <c r="I115" s="11">
        <v>13091.75</v>
      </c>
      <c r="J115" s="11">
        <v>39276.6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>
        <v>1300</v>
      </c>
      <c r="R115" s="4" t="s">
        <v>311</v>
      </c>
      <c r="S115" s="4" t="s">
        <v>311</v>
      </c>
    </row>
    <row r="116" spans="1:19" ht="15.95" customHeight="1" x14ac:dyDescent="0.3">
      <c r="A116" s="4" t="s">
        <v>114</v>
      </c>
      <c r="B116" s="3" t="s">
        <v>311</v>
      </c>
      <c r="C116" s="9" t="s">
        <v>312</v>
      </c>
      <c r="D116" s="9" t="s">
        <v>313</v>
      </c>
      <c r="E116" s="10" t="s">
        <v>314</v>
      </c>
      <c r="F116" s="9" t="s">
        <v>315</v>
      </c>
      <c r="G116" s="8" t="s">
        <v>492</v>
      </c>
      <c r="H116" s="11">
        <v>29598.720000000001</v>
      </c>
      <c r="I116" s="11">
        <v>11625.32</v>
      </c>
      <c r="J116" s="11">
        <v>17973.400000000001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>
        <v>1300</v>
      </c>
      <c r="R116" s="4" t="s">
        <v>311</v>
      </c>
      <c r="S116" s="4" t="s">
        <v>311</v>
      </c>
    </row>
    <row r="117" spans="1:19" ht="15.95" customHeight="1" x14ac:dyDescent="0.3">
      <c r="A117" s="4" t="s">
        <v>115</v>
      </c>
      <c r="B117" s="3" t="s">
        <v>311</v>
      </c>
      <c r="C117" s="7" t="s">
        <v>312</v>
      </c>
      <c r="D117" s="7" t="s">
        <v>313</v>
      </c>
      <c r="E117" s="3" t="s">
        <v>314</v>
      </c>
      <c r="F117" s="7" t="s">
        <v>315</v>
      </c>
      <c r="G117" s="8" t="s">
        <v>493</v>
      </c>
      <c r="H117" s="11">
        <v>27818.799999999999</v>
      </c>
      <c r="I117" s="11">
        <v>5869.8</v>
      </c>
      <c r="J117" s="11">
        <v>21949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>
        <v>1300</v>
      </c>
      <c r="R117" s="4" t="s">
        <v>311</v>
      </c>
      <c r="S117" s="4" t="s">
        <v>311</v>
      </c>
    </row>
    <row r="118" spans="1:19" ht="15.95" customHeight="1" x14ac:dyDescent="0.3">
      <c r="A118" s="4" t="s">
        <v>116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494</v>
      </c>
      <c r="H118" s="11">
        <v>28812.9</v>
      </c>
      <c r="I118" s="11">
        <v>5965.3</v>
      </c>
      <c r="J118" s="11">
        <v>22847.599999999999</v>
      </c>
      <c r="K118" s="4" t="s">
        <v>311</v>
      </c>
      <c r="L118" s="4" t="s">
        <v>311</v>
      </c>
      <c r="M118" s="11">
        <v>379.3</v>
      </c>
      <c r="N118" s="4" t="s">
        <v>311</v>
      </c>
      <c r="O118" s="4" t="s">
        <v>311</v>
      </c>
      <c r="P118" s="4" t="s">
        <v>311</v>
      </c>
      <c r="Q118" s="6">
        <v>1300</v>
      </c>
      <c r="R118" s="4" t="s">
        <v>311</v>
      </c>
      <c r="S118" s="4" t="s">
        <v>311</v>
      </c>
    </row>
    <row r="119" spans="1:19" ht="15.95" customHeight="1" x14ac:dyDescent="0.3">
      <c r="A119" s="4" t="s">
        <v>117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338</v>
      </c>
      <c r="G119" s="8" t="s">
        <v>495</v>
      </c>
      <c r="H119" s="11">
        <v>27818.799999999999</v>
      </c>
      <c r="I119" s="11">
        <v>11529.8</v>
      </c>
      <c r="J119" s="11">
        <v>16289</v>
      </c>
      <c r="K119" s="4" t="s">
        <v>311</v>
      </c>
      <c r="L119" s="4" t="s">
        <v>311</v>
      </c>
      <c r="M119" s="11">
        <v>185</v>
      </c>
      <c r="N119" s="4" t="s">
        <v>311</v>
      </c>
      <c r="O119" s="4" t="s">
        <v>311</v>
      </c>
      <c r="P119" s="4" t="s">
        <v>311</v>
      </c>
      <c r="Q119" s="6">
        <v>1300</v>
      </c>
      <c r="R119" s="4" t="s">
        <v>311</v>
      </c>
      <c r="S119" s="4" t="s">
        <v>311</v>
      </c>
    </row>
    <row r="120" spans="1:19" ht="15.95" customHeight="1" x14ac:dyDescent="0.3">
      <c r="A120" s="4" t="s">
        <v>118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496</v>
      </c>
      <c r="H120" s="11">
        <v>28294.86</v>
      </c>
      <c r="I120" s="11">
        <v>5867.26</v>
      </c>
      <c r="J120" s="11">
        <v>22427.599999999999</v>
      </c>
      <c r="K120" s="4" t="s">
        <v>311</v>
      </c>
      <c r="L120" s="4" t="s">
        <v>311</v>
      </c>
      <c r="M120" s="11">
        <v>661.06</v>
      </c>
      <c r="N120" s="4" t="s">
        <v>311</v>
      </c>
      <c r="O120" s="4" t="s">
        <v>311</v>
      </c>
      <c r="P120" s="4" t="s">
        <v>311</v>
      </c>
      <c r="Q120" s="6">
        <v>1300</v>
      </c>
      <c r="R120" s="4" t="s">
        <v>311</v>
      </c>
      <c r="S120" s="4" t="s">
        <v>311</v>
      </c>
    </row>
    <row r="121" spans="1:19" ht="15.95" customHeight="1" x14ac:dyDescent="0.3">
      <c r="A121" s="4" t="s">
        <v>119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315</v>
      </c>
      <c r="G121" s="8" t="s">
        <v>497</v>
      </c>
      <c r="H121" s="11">
        <v>27806.3</v>
      </c>
      <c r="I121" s="11">
        <v>11527.1</v>
      </c>
      <c r="J121" s="11">
        <v>16279.2</v>
      </c>
      <c r="K121" s="4" t="s">
        <v>311</v>
      </c>
      <c r="L121" s="4" t="s">
        <v>311</v>
      </c>
      <c r="M121" s="11">
        <v>172.5</v>
      </c>
      <c r="N121" s="4" t="s">
        <v>311</v>
      </c>
      <c r="O121" s="4" t="s">
        <v>311</v>
      </c>
      <c r="P121" s="4" t="s">
        <v>311</v>
      </c>
      <c r="Q121" s="6">
        <v>1300</v>
      </c>
      <c r="R121" s="4" t="s">
        <v>311</v>
      </c>
      <c r="S121" s="4" t="s">
        <v>311</v>
      </c>
    </row>
    <row r="122" spans="1:19" ht="15.95" customHeight="1" x14ac:dyDescent="0.3">
      <c r="A122" s="4" t="s">
        <v>120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377</v>
      </c>
      <c r="G122" s="8" t="s">
        <v>498</v>
      </c>
      <c r="H122" s="11">
        <v>25964.04</v>
      </c>
      <c r="I122" s="11">
        <v>11118.04</v>
      </c>
      <c r="J122" s="11">
        <v>14846</v>
      </c>
      <c r="K122" s="4" t="s">
        <v>311</v>
      </c>
      <c r="L122" s="4" t="s">
        <v>311</v>
      </c>
      <c r="M122" s="11">
        <v>172.5</v>
      </c>
      <c r="N122" s="4" t="s">
        <v>311</v>
      </c>
      <c r="O122" s="4" t="s">
        <v>311</v>
      </c>
      <c r="P122" s="4" t="s">
        <v>311</v>
      </c>
      <c r="Q122" s="6">
        <v>1300</v>
      </c>
      <c r="R122" s="4" t="s">
        <v>311</v>
      </c>
      <c r="S122" s="4" t="s">
        <v>311</v>
      </c>
    </row>
    <row r="123" spans="1:19" ht="15.95" customHeight="1" x14ac:dyDescent="0.3">
      <c r="A123" s="4" t="s">
        <v>121</v>
      </c>
      <c r="B123" s="3" t="s">
        <v>311</v>
      </c>
      <c r="C123" s="7" t="s">
        <v>312</v>
      </c>
      <c r="D123" s="7" t="s">
        <v>331</v>
      </c>
      <c r="E123" s="3" t="s">
        <v>332</v>
      </c>
      <c r="F123" s="7" t="s">
        <v>340</v>
      </c>
      <c r="G123" s="8" t="s">
        <v>499</v>
      </c>
      <c r="H123" s="11">
        <v>52368.35</v>
      </c>
      <c r="I123" s="11">
        <v>13091.55</v>
      </c>
      <c r="J123" s="11">
        <v>39276.800000000003</v>
      </c>
      <c r="K123" s="4" t="s">
        <v>311</v>
      </c>
      <c r="L123" s="4" t="s">
        <v>311</v>
      </c>
      <c r="M123" s="11">
        <v>185</v>
      </c>
      <c r="N123" s="4" t="s">
        <v>311</v>
      </c>
      <c r="O123" s="4" t="s">
        <v>311</v>
      </c>
      <c r="P123" s="4" t="s">
        <v>311</v>
      </c>
      <c r="Q123" s="6">
        <v>1300</v>
      </c>
      <c r="R123" s="4" t="s">
        <v>311</v>
      </c>
      <c r="S123" s="4" t="s">
        <v>311</v>
      </c>
    </row>
    <row r="124" spans="1:19" ht="15.95" customHeight="1" x14ac:dyDescent="0.3">
      <c r="A124" s="4" t="s">
        <v>122</v>
      </c>
      <c r="B124" s="3" t="s">
        <v>311</v>
      </c>
      <c r="C124" s="9" t="s">
        <v>312</v>
      </c>
      <c r="D124" s="9" t="s">
        <v>331</v>
      </c>
      <c r="E124" s="10" t="s">
        <v>332</v>
      </c>
      <c r="F124" s="9" t="s">
        <v>371</v>
      </c>
      <c r="G124" s="8" t="s">
        <v>500</v>
      </c>
      <c r="H124" s="11">
        <v>52368.35</v>
      </c>
      <c r="I124" s="11">
        <v>13091.55</v>
      </c>
      <c r="J124" s="11">
        <v>39276.800000000003</v>
      </c>
      <c r="K124" s="4" t="s">
        <v>311</v>
      </c>
      <c r="L124" s="4" t="s">
        <v>311</v>
      </c>
      <c r="M124" s="11">
        <v>185</v>
      </c>
      <c r="N124" s="4" t="s">
        <v>311</v>
      </c>
      <c r="O124" s="4" t="s">
        <v>311</v>
      </c>
      <c r="P124" s="4" t="s">
        <v>311</v>
      </c>
      <c r="Q124" s="6">
        <v>1300</v>
      </c>
      <c r="R124" s="4" t="s">
        <v>311</v>
      </c>
      <c r="S124" s="4" t="s">
        <v>311</v>
      </c>
    </row>
    <row r="125" spans="1:19" ht="15.95" customHeight="1" x14ac:dyDescent="0.3">
      <c r="A125" s="4" t="s">
        <v>123</v>
      </c>
      <c r="B125" s="3" t="s">
        <v>311</v>
      </c>
      <c r="C125" s="7" t="s">
        <v>312</v>
      </c>
      <c r="D125" s="7" t="s">
        <v>313</v>
      </c>
      <c r="E125" s="3" t="s">
        <v>314</v>
      </c>
      <c r="F125" s="7" t="s">
        <v>315</v>
      </c>
      <c r="G125" s="8" t="s">
        <v>501</v>
      </c>
      <c r="H125" s="11">
        <v>26854.01</v>
      </c>
      <c r="I125" s="11">
        <v>11315.81</v>
      </c>
      <c r="J125" s="11">
        <v>15538.2</v>
      </c>
      <c r="K125" s="4" t="s">
        <v>311</v>
      </c>
      <c r="L125" s="4" t="s">
        <v>311</v>
      </c>
      <c r="M125" s="11">
        <v>172.5</v>
      </c>
      <c r="N125" s="4" t="s">
        <v>311</v>
      </c>
      <c r="O125" s="4" t="s">
        <v>311</v>
      </c>
      <c r="P125" s="4" t="s">
        <v>311</v>
      </c>
      <c r="Q125" s="6">
        <v>1300</v>
      </c>
      <c r="R125" s="4" t="s">
        <v>311</v>
      </c>
      <c r="S125" s="4" t="s">
        <v>311</v>
      </c>
    </row>
    <row r="126" spans="1:19" ht="15.95" customHeight="1" x14ac:dyDescent="0.3">
      <c r="A126" s="4" t="s">
        <v>124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502</v>
      </c>
      <c r="H126" s="11">
        <v>52368.35</v>
      </c>
      <c r="I126" s="11">
        <v>13091.75</v>
      </c>
      <c r="J126" s="11">
        <v>39276.6</v>
      </c>
      <c r="K126" s="4" t="s">
        <v>311</v>
      </c>
      <c r="L126" s="4" t="s">
        <v>311</v>
      </c>
      <c r="M126" s="11">
        <v>185</v>
      </c>
      <c r="N126" s="4" t="s">
        <v>311</v>
      </c>
      <c r="O126" s="4" t="s">
        <v>311</v>
      </c>
      <c r="P126" s="4" t="s">
        <v>311</v>
      </c>
      <c r="Q126" s="6">
        <v>1300</v>
      </c>
      <c r="R126" s="4" t="s">
        <v>311</v>
      </c>
      <c r="S126" s="4" t="s">
        <v>311</v>
      </c>
    </row>
    <row r="127" spans="1:19" ht="15.95" customHeight="1" x14ac:dyDescent="0.3">
      <c r="A127" s="4" t="s">
        <v>125</v>
      </c>
      <c r="B127" s="3" t="s">
        <v>311</v>
      </c>
      <c r="C127" s="7" t="s">
        <v>312</v>
      </c>
      <c r="D127" s="7" t="s">
        <v>331</v>
      </c>
      <c r="E127" s="3" t="s">
        <v>332</v>
      </c>
      <c r="F127" s="7" t="s">
        <v>338</v>
      </c>
      <c r="G127" s="8" t="s">
        <v>503</v>
      </c>
      <c r="H127" s="11">
        <v>52368.35</v>
      </c>
      <c r="I127" s="11">
        <v>13101.75</v>
      </c>
      <c r="J127" s="11">
        <v>39266.6</v>
      </c>
      <c r="K127" s="4" t="s">
        <v>311</v>
      </c>
      <c r="L127" s="4" t="s">
        <v>311</v>
      </c>
      <c r="M127" s="11">
        <v>185</v>
      </c>
      <c r="N127" s="4" t="s">
        <v>311</v>
      </c>
      <c r="O127" s="4" t="s">
        <v>311</v>
      </c>
      <c r="P127" s="4" t="s">
        <v>311</v>
      </c>
      <c r="Q127" s="6">
        <v>1300</v>
      </c>
      <c r="R127" s="4" t="s">
        <v>311</v>
      </c>
      <c r="S127" s="4" t="s">
        <v>311</v>
      </c>
    </row>
    <row r="128" spans="1:19" ht="15.95" customHeight="1" x14ac:dyDescent="0.3">
      <c r="A128" s="4" t="s">
        <v>126</v>
      </c>
      <c r="B128" s="3" t="s">
        <v>311</v>
      </c>
      <c r="C128" s="9" t="s">
        <v>312</v>
      </c>
      <c r="D128" s="9" t="s">
        <v>313</v>
      </c>
      <c r="E128" s="10" t="s">
        <v>314</v>
      </c>
      <c r="F128" s="9" t="s">
        <v>315</v>
      </c>
      <c r="G128" s="8" t="s">
        <v>504</v>
      </c>
      <c r="H128" s="11">
        <v>27806.3</v>
      </c>
      <c r="I128" s="11">
        <v>5867.1</v>
      </c>
      <c r="J128" s="11">
        <v>21939.200000000001</v>
      </c>
      <c r="K128" s="4" t="s">
        <v>311</v>
      </c>
      <c r="L128" s="4" t="s">
        <v>311</v>
      </c>
      <c r="M128" s="11">
        <v>172.5</v>
      </c>
      <c r="N128" s="4" t="s">
        <v>311</v>
      </c>
      <c r="O128" s="4" t="s">
        <v>311</v>
      </c>
      <c r="P128" s="4" t="s">
        <v>311</v>
      </c>
      <c r="Q128" s="6">
        <v>1300</v>
      </c>
      <c r="R128" s="4" t="s">
        <v>311</v>
      </c>
      <c r="S128" s="4" t="s">
        <v>311</v>
      </c>
    </row>
    <row r="129" spans="1:19" ht="15.95" customHeight="1" x14ac:dyDescent="0.3">
      <c r="A129" s="4" t="s">
        <v>127</v>
      </c>
      <c r="B129" s="3" t="s">
        <v>311</v>
      </c>
      <c r="C129" s="7" t="s">
        <v>312</v>
      </c>
      <c r="D129" s="7" t="s">
        <v>313</v>
      </c>
      <c r="E129" s="3" t="s">
        <v>314</v>
      </c>
      <c r="F129" s="7" t="s">
        <v>338</v>
      </c>
      <c r="G129" s="8" t="s">
        <v>505</v>
      </c>
      <c r="H129" s="11">
        <v>27806.3</v>
      </c>
      <c r="I129" s="11">
        <v>11527.1</v>
      </c>
      <c r="J129" s="11">
        <v>16279.2</v>
      </c>
      <c r="K129" s="4" t="s">
        <v>311</v>
      </c>
      <c r="L129" s="4" t="s">
        <v>311</v>
      </c>
      <c r="M129" s="11">
        <v>172.5</v>
      </c>
      <c r="N129" s="4" t="s">
        <v>311</v>
      </c>
      <c r="O129" s="4" t="s">
        <v>311</v>
      </c>
      <c r="P129" s="4" t="s">
        <v>311</v>
      </c>
      <c r="Q129" s="6">
        <v>1300</v>
      </c>
      <c r="R129" s="4" t="s">
        <v>311</v>
      </c>
      <c r="S129" s="4" t="s">
        <v>311</v>
      </c>
    </row>
    <row r="130" spans="1:19" ht="15.95" customHeight="1" x14ac:dyDescent="0.3">
      <c r="A130" s="4" t="s">
        <v>128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338</v>
      </c>
      <c r="G130" s="8" t="s">
        <v>506</v>
      </c>
      <c r="H130" s="11">
        <v>27806.3</v>
      </c>
      <c r="I130" s="11">
        <v>7923.1</v>
      </c>
      <c r="J130" s="11">
        <v>19883.2</v>
      </c>
      <c r="K130" s="4" t="s">
        <v>311</v>
      </c>
      <c r="L130" s="4" t="s">
        <v>311</v>
      </c>
      <c r="M130" s="11">
        <v>172.5</v>
      </c>
      <c r="N130" s="4" t="s">
        <v>311</v>
      </c>
      <c r="O130" s="4" t="s">
        <v>311</v>
      </c>
      <c r="P130" s="4" t="s">
        <v>311</v>
      </c>
      <c r="Q130" s="6">
        <v>1300</v>
      </c>
      <c r="R130" s="4" t="s">
        <v>311</v>
      </c>
      <c r="S130" s="4" t="s">
        <v>311</v>
      </c>
    </row>
    <row r="131" spans="1:19" ht="15.95" customHeight="1" x14ac:dyDescent="0.3">
      <c r="A131" s="4" t="s">
        <v>129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315</v>
      </c>
      <c r="G131" s="8" t="s">
        <v>507</v>
      </c>
      <c r="H131" s="11">
        <v>27806.3</v>
      </c>
      <c r="I131" s="11">
        <v>11537.3</v>
      </c>
      <c r="J131" s="11">
        <v>16269</v>
      </c>
      <c r="K131" s="4" t="s">
        <v>311</v>
      </c>
      <c r="L131" s="4" t="s">
        <v>311</v>
      </c>
      <c r="M131" s="11">
        <v>172.5</v>
      </c>
      <c r="N131" s="4" t="s">
        <v>311</v>
      </c>
      <c r="O131" s="4" t="s">
        <v>311</v>
      </c>
      <c r="P131" s="4" t="s">
        <v>311</v>
      </c>
      <c r="Q131" s="6">
        <v>1300</v>
      </c>
      <c r="R131" s="4" t="s">
        <v>311</v>
      </c>
      <c r="S131" s="4" t="s">
        <v>311</v>
      </c>
    </row>
    <row r="132" spans="1:19" ht="15.95" customHeight="1" x14ac:dyDescent="0.3">
      <c r="A132" s="4" t="s">
        <v>130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315</v>
      </c>
      <c r="G132" s="8" t="s">
        <v>508</v>
      </c>
      <c r="H132" s="11">
        <v>27806.3</v>
      </c>
      <c r="I132" s="11">
        <v>5877.1</v>
      </c>
      <c r="J132" s="11">
        <v>21929.200000000001</v>
      </c>
      <c r="K132" s="4" t="s">
        <v>311</v>
      </c>
      <c r="L132" s="4" t="s">
        <v>311</v>
      </c>
      <c r="M132" s="11">
        <v>172.5</v>
      </c>
      <c r="N132" s="4" t="s">
        <v>311</v>
      </c>
      <c r="O132" s="4" t="s">
        <v>311</v>
      </c>
      <c r="P132" s="4" t="s">
        <v>311</v>
      </c>
      <c r="Q132" s="6">
        <v>1300</v>
      </c>
      <c r="R132" s="4" t="s">
        <v>311</v>
      </c>
      <c r="S132" s="4" t="s">
        <v>311</v>
      </c>
    </row>
    <row r="133" spans="1:19" ht="15.95" customHeight="1" x14ac:dyDescent="0.3">
      <c r="A133" s="4" t="s">
        <v>131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509</v>
      </c>
      <c r="H133" s="11">
        <v>28059.55</v>
      </c>
      <c r="I133" s="11">
        <v>11537.15</v>
      </c>
      <c r="J133" s="11">
        <v>16522.400000000001</v>
      </c>
      <c r="K133" s="4" t="s">
        <v>311</v>
      </c>
      <c r="L133" s="4" t="s">
        <v>311</v>
      </c>
      <c r="M133" s="11">
        <v>425.75</v>
      </c>
      <c r="N133" s="4" t="s">
        <v>311</v>
      </c>
      <c r="O133" s="4" t="s">
        <v>311</v>
      </c>
      <c r="P133" s="4" t="s">
        <v>311</v>
      </c>
      <c r="Q133" s="6">
        <v>1300</v>
      </c>
      <c r="R133" s="4" t="s">
        <v>311</v>
      </c>
      <c r="S133" s="4" t="s">
        <v>311</v>
      </c>
    </row>
    <row r="134" spans="1:19" ht="15.95" customHeight="1" x14ac:dyDescent="0.3">
      <c r="A134" s="4" t="s">
        <v>132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340</v>
      </c>
      <c r="G134" s="8" t="s">
        <v>510</v>
      </c>
      <c r="H134" s="11">
        <v>27806.3</v>
      </c>
      <c r="I134" s="11">
        <v>11527.3</v>
      </c>
      <c r="J134" s="11">
        <v>16279</v>
      </c>
      <c r="K134" s="4" t="s">
        <v>311</v>
      </c>
      <c r="L134" s="4" t="s">
        <v>311</v>
      </c>
      <c r="M134" s="11">
        <v>172.5</v>
      </c>
      <c r="N134" s="4" t="s">
        <v>311</v>
      </c>
      <c r="O134" s="4" t="s">
        <v>311</v>
      </c>
      <c r="P134" s="4" t="s">
        <v>311</v>
      </c>
      <c r="Q134" s="6">
        <v>1300</v>
      </c>
      <c r="R134" s="4" t="s">
        <v>311</v>
      </c>
      <c r="S134" s="4" t="s">
        <v>311</v>
      </c>
    </row>
    <row r="135" spans="1:19" ht="15.95" customHeight="1" x14ac:dyDescent="0.3">
      <c r="A135" s="4" t="s">
        <v>133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511</v>
      </c>
      <c r="H135" s="11">
        <v>28050.58</v>
      </c>
      <c r="I135" s="11">
        <v>10971.98</v>
      </c>
      <c r="J135" s="11">
        <v>17078.599999999999</v>
      </c>
      <c r="K135" s="4" t="s">
        <v>311</v>
      </c>
      <c r="L135" s="4" t="s">
        <v>311</v>
      </c>
      <c r="M135" s="11">
        <v>416.78</v>
      </c>
      <c r="N135" s="4" t="s">
        <v>311</v>
      </c>
      <c r="O135" s="4" t="s">
        <v>311</v>
      </c>
      <c r="P135" s="4" t="s">
        <v>311</v>
      </c>
      <c r="Q135" s="6">
        <v>1300</v>
      </c>
      <c r="R135" s="4" t="s">
        <v>311</v>
      </c>
      <c r="S135" s="4" t="s">
        <v>311</v>
      </c>
    </row>
    <row r="136" spans="1:19" ht="15.95" customHeight="1" x14ac:dyDescent="0.3">
      <c r="A136" s="4" t="s">
        <v>134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338</v>
      </c>
      <c r="G136" s="8" t="s">
        <v>512</v>
      </c>
      <c r="H136" s="11">
        <v>27806.3</v>
      </c>
      <c r="I136" s="11">
        <v>10719.1</v>
      </c>
      <c r="J136" s="11">
        <v>17087.2</v>
      </c>
      <c r="K136" s="4" t="s">
        <v>311</v>
      </c>
      <c r="L136" s="4" t="s">
        <v>311</v>
      </c>
      <c r="M136" s="11">
        <v>172.5</v>
      </c>
      <c r="N136" s="4" t="s">
        <v>311</v>
      </c>
      <c r="O136" s="4" t="s">
        <v>311</v>
      </c>
      <c r="P136" s="4" t="s">
        <v>311</v>
      </c>
      <c r="Q136" s="6">
        <v>1300</v>
      </c>
      <c r="R136" s="4" t="s">
        <v>311</v>
      </c>
      <c r="S136" s="4" t="s">
        <v>311</v>
      </c>
    </row>
    <row r="137" spans="1:19" ht="15.95" customHeight="1" x14ac:dyDescent="0.3">
      <c r="A137" s="4" t="s">
        <v>135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513</v>
      </c>
      <c r="H137" s="11">
        <v>27806.3</v>
      </c>
      <c r="I137" s="11">
        <v>11899.1</v>
      </c>
      <c r="J137" s="11">
        <v>15907.2</v>
      </c>
      <c r="K137" s="4" t="s">
        <v>311</v>
      </c>
      <c r="L137" s="4" t="s">
        <v>311</v>
      </c>
      <c r="M137" s="11">
        <v>172.5</v>
      </c>
      <c r="N137" s="4" t="s">
        <v>311</v>
      </c>
      <c r="O137" s="4" t="s">
        <v>311</v>
      </c>
      <c r="P137" s="4" t="s">
        <v>311</v>
      </c>
      <c r="Q137" s="6">
        <v>1300</v>
      </c>
      <c r="R137" s="4" t="s">
        <v>311</v>
      </c>
      <c r="S137" s="4" t="s">
        <v>311</v>
      </c>
    </row>
    <row r="138" spans="1:19" ht="15.95" customHeight="1" x14ac:dyDescent="0.3">
      <c r="A138" s="4" t="s">
        <v>136</v>
      </c>
      <c r="B138" s="3" t="s">
        <v>311</v>
      </c>
      <c r="C138" s="9" t="s">
        <v>312</v>
      </c>
      <c r="D138" s="9" t="s">
        <v>367</v>
      </c>
      <c r="E138" s="10" t="s">
        <v>368</v>
      </c>
      <c r="F138" s="9" t="s">
        <v>369</v>
      </c>
      <c r="G138" s="8" t="s">
        <v>514</v>
      </c>
      <c r="H138" s="11">
        <v>25617.65</v>
      </c>
      <c r="I138" s="11">
        <v>10770.65</v>
      </c>
      <c r="J138" s="11">
        <v>14847</v>
      </c>
      <c r="K138" s="4" t="s">
        <v>311</v>
      </c>
      <c r="L138" s="4" t="s">
        <v>311</v>
      </c>
      <c r="M138" s="11">
        <v>185</v>
      </c>
      <c r="N138" s="4" t="s">
        <v>311</v>
      </c>
      <c r="O138" s="4" t="s">
        <v>311</v>
      </c>
      <c r="P138" s="4" t="s">
        <v>311</v>
      </c>
      <c r="Q138" s="6">
        <v>1300</v>
      </c>
      <c r="R138" s="4" t="s">
        <v>311</v>
      </c>
      <c r="S138" s="4" t="s">
        <v>311</v>
      </c>
    </row>
    <row r="139" spans="1:19" ht="15.95" customHeight="1" x14ac:dyDescent="0.3">
      <c r="A139" s="4" t="s">
        <v>137</v>
      </c>
      <c r="B139" s="3" t="s">
        <v>311</v>
      </c>
      <c r="C139" s="7" t="s">
        <v>321</v>
      </c>
      <c r="D139" s="7" t="s">
        <v>358</v>
      </c>
      <c r="E139" s="3" t="s">
        <v>359</v>
      </c>
      <c r="F139" s="7" t="s">
        <v>515</v>
      </c>
      <c r="G139" s="8" t="s">
        <v>516</v>
      </c>
      <c r="H139" s="11">
        <v>26368</v>
      </c>
      <c r="I139" s="11">
        <v>9804.2000000000007</v>
      </c>
      <c r="J139" s="11">
        <v>16563.8</v>
      </c>
      <c r="K139" s="4" t="s">
        <v>311</v>
      </c>
      <c r="L139" s="4" t="s">
        <v>311</v>
      </c>
      <c r="M139" s="11">
        <v>185</v>
      </c>
      <c r="N139" s="4" t="s">
        <v>311</v>
      </c>
      <c r="O139" s="4" t="s">
        <v>311</v>
      </c>
      <c r="P139" s="4" t="s">
        <v>311</v>
      </c>
      <c r="Q139" s="6">
        <v>1300</v>
      </c>
      <c r="R139" s="4" t="s">
        <v>311</v>
      </c>
      <c r="S139" s="4" t="s">
        <v>311</v>
      </c>
    </row>
    <row r="140" spans="1:19" ht="15.95" customHeight="1" x14ac:dyDescent="0.3">
      <c r="A140" s="4" t="s">
        <v>138</v>
      </c>
      <c r="B140" s="3" t="s">
        <v>311</v>
      </c>
      <c r="C140" s="9" t="s">
        <v>312</v>
      </c>
      <c r="D140" s="9" t="s">
        <v>331</v>
      </c>
      <c r="E140" s="10" t="s">
        <v>332</v>
      </c>
      <c r="F140" s="9" t="s">
        <v>351</v>
      </c>
      <c r="G140" s="8" t="s">
        <v>517</v>
      </c>
      <c r="H140" s="11">
        <v>53568.35</v>
      </c>
      <c r="I140" s="11">
        <v>13451.55</v>
      </c>
      <c r="J140" s="11">
        <v>40116.800000000003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>
        <v>1300</v>
      </c>
      <c r="R140" s="4" t="s">
        <v>311</v>
      </c>
      <c r="S140" s="4" t="s">
        <v>311</v>
      </c>
    </row>
    <row r="141" spans="1:19" ht="15.95" customHeight="1" x14ac:dyDescent="0.3">
      <c r="A141" s="4" t="s">
        <v>139</v>
      </c>
      <c r="B141" s="3" t="s">
        <v>311</v>
      </c>
      <c r="C141" s="7" t="s">
        <v>312</v>
      </c>
      <c r="D141" s="7" t="s">
        <v>313</v>
      </c>
      <c r="E141" s="3" t="s">
        <v>314</v>
      </c>
      <c r="F141" s="7" t="s">
        <v>340</v>
      </c>
      <c r="G141" s="8" t="s">
        <v>518</v>
      </c>
      <c r="H141" s="11">
        <v>27806.3</v>
      </c>
      <c r="I141" s="11">
        <v>10867.1</v>
      </c>
      <c r="J141" s="11">
        <v>16939.2</v>
      </c>
      <c r="K141" s="4" t="s">
        <v>311</v>
      </c>
      <c r="L141" s="4" t="s">
        <v>311</v>
      </c>
      <c r="M141" s="11">
        <v>172.5</v>
      </c>
      <c r="N141" s="4" t="s">
        <v>311</v>
      </c>
      <c r="O141" s="4" t="s">
        <v>311</v>
      </c>
      <c r="P141" s="4" t="s">
        <v>311</v>
      </c>
      <c r="Q141" s="6">
        <v>1300</v>
      </c>
      <c r="R141" s="4" t="s">
        <v>311</v>
      </c>
      <c r="S141" s="4" t="s">
        <v>311</v>
      </c>
    </row>
    <row r="142" spans="1:19" ht="15.95" customHeight="1" x14ac:dyDescent="0.3">
      <c r="A142" s="4" t="s">
        <v>140</v>
      </c>
      <c r="B142" s="3" t="s">
        <v>311</v>
      </c>
      <c r="C142" s="9" t="s">
        <v>312</v>
      </c>
      <c r="D142" s="9" t="s">
        <v>313</v>
      </c>
      <c r="E142" s="10" t="s">
        <v>410</v>
      </c>
      <c r="F142" s="9" t="s">
        <v>338</v>
      </c>
      <c r="G142" s="8" t="s">
        <v>519</v>
      </c>
      <c r="H142" s="11">
        <v>27806.3</v>
      </c>
      <c r="I142" s="11">
        <v>5877.3</v>
      </c>
      <c r="J142" s="11">
        <v>21929</v>
      </c>
      <c r="K142" s="4" t="s">
        <v>311</v>
      </c>
      <c r="L142" s="4" t="s">
        <v>311</v>
      </c>
      <c r="M142" s="11">
        <v>172.5</v>
      </c>
      <c r="N142" s="4" t="s">
        <v>311</v>
      </c>
      <c r="O142" s="4" t="s">
        <v>311</v>
      </c>
      <c r="P142" s="4" t="s">
        <v>311</v>
      </c>
      <c r="Q142" s="6">
        <v>1300</v>
      </c>
      <c r="R142" s="4" t="s">
        <v>311</v>
      </c>
      <c r="S142" s="4" t="s">
        <v>311</v>
      </c>
    </row>
    <row r="143" spans="1:19" ht="15.95" customHeight="1" x14ac:dyDescent="0.3">
      <c r="A143" s="4" t="s">
        <v>141</v>
      </c>
      <c r="B143" s="3" t="s">
        <v>311</v>
      </c>
      <c r="C143" s="7" t="s">
        <v>312</v>
      </c>
      <c r="D143" s="7" t="s">
        <v>313</v>
      </c>
      <c r="E143" s="3" t="s">
        <v>410</v>
      </c>
      <c r="F143" s="7" t="s">
        <v>520</v>
      </c>
      <c r="G143" s="8" t="s">
        <v>521</v>
      </c>
      <c r="H143" s="11">
        <v>27818.799999999999</v>
      </c>
      <c r="I143" s="11">
        <v>11347.8</v>
      </c>
      <c r="J143" s="11">
        <v>16471</v>
      </c>
      <c r="K143" s="4" t="s">
        <v>311</v>
      </c>
      <c r="L143" s="4" t="s">
        <v>311</v>
      </c>
      <c r="M143" s="11">
        <v>185</v>
      </c>
      <c r="N143" s="4" t="s">
        <v>311</v>
      </c>
      <c r="O143" s="4" t="s">
        <v>311</v>
      </c>
      <c r="P143" s="4" t="s">
        <v>311</v>
      </c>
      <c r="Q143" s="6">
        <v>1300</v>
      </c>
      <c r="R143" s="4" t="s">
        <v>311</v>
      </c>
      <c r="S143" s="4" t="s">
        <v>311</v>
      </c>
    </row>
    <row r="144" spans="1:19" ht="15.95" customHeight="1" x14ac:dyDescent="0.3">
      <c r="A144" s="4" t="s">
        <v>142</v>
      </c>
      <c r="B144" s="3" t="s">
        <v>311</v>
      </c>
      <c r="C144" s="9" t="s">
        <v>312</v>
      </c>
      <c r="D144" s="9" t="s">
        <v>313</v>
      </c>
      <c r="E144" s="10" t="s">
        <v>314</v>
      </c>
      <c r="F144" s="9" t="s">
        <v>338</v>
      </c>
      <c r="G144" s="8" t="s">
        <v>522</v>
      </c>
      <c r="H144" s="11">
        <v>26953.99</v>
      </c>
      <c r="I144" s="11">
        <v>11315.79</v>
      </c>
      <c r="J144" s="11">
        <v>15638.2</v>
      </c>
      <c r="K144" s="4" t="s">
        <v>311</v>
      </c>
      <c r="L144" s="4" t="s">
        <v>311</v>
      </c>
      <c r="M144" s="11">
        <v>272.48</v>
      </c>
      <c r="N144" s="4" t="s">
        <v>311</v>
      </c>
      <c r="O144" s="4" t="s">
        <v>311</v>
      </c>
      <c r="P144" s="4" t="s">
        <v>311</v>
      </c>
      <c r="Q144" s="6">
        <v>1300</v>
      </c>
      <c r="R144" s="4" t="s">
        <v>311</v>
      </c>
      <c r="S144" s="4" t="s">
        <v>311</v>
      </c>
    </row>
    <row r="145" spans="1:19" ht="15.95" customHeight="1" x14ac:dyDescent="0.3">
      <c r="A145" s="4" t="s">
        <v>143</v>
      </c>
      <c r="B145" s="3" t="s">
        <v>311</v>
      </c>
      <c r="C145" s="7" t="s">
        <v>312</v>
      </c>
      <c r="D145" s="7" t="s">
        <v>313</v>
      </c>
      <c r="E145" s="3" t="s">
        <v>314</v>
      </c>
      <c r="F145" s="7" t="s">
        <v>315</v>
      </c>
      <c r="G145" s="8" t="s">
        <v>523</v>
      </c>
      <c r="H145" s="11">
        <v>29806.1</v>
      </c>
      <c r="I145" s="11">
        <v>11680.1</v>
      </c>
      <c r="J145" s="11">
        <v>18126</v>
      </c>
      <c r="K145" s="4" t="s">
        <v>311</v>
      </c>
      <c r="L145" s="4" t="s">
        <v>311</v>
      </c>
      <c r="M145" s="11">
        <v>172.5</v>
      </c>
      <c r="N145" s="4" t="s">
        <v>311</v>
      </c>
      <c r="O145" s="4" t="s">
        <v>311</v>
      </c>
      <c r="P145" s="4" t="s">
        <v>311</v>
      </c>
      <c r="Q145" s="6">
        <v>1300</v>
      </c>
      <c r="R145" s="4" t="s">
        <v>311</v>
      </c>
      <c r="S145" s="4" t="s">
        <v>311</v>
      </c>
    </row>
    <row r="146" spans="1:19" ht="15.95" customHeight="1" x14ac:dyDescent="0.3">
      <c r="A146" s="4" t="s">
        <v>144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315</v>
      </c>
      <c r="G146" s="8" t="s">
        <v>524</v>
      </c>
      <c r="H146" s="11">
        <v>30288.720000000001</v>
      </c>
      <c r="I146" s="11">
        <v>11903.52</v>
      </c>
      <c r="J146" s="11">
        <v>18385.2</v>
      </c>
      <c r="K146" s="4" t="s">
        <v>311</v>
      </c>
      <c r="L146" s="4" t="s">
        <v>311</v>
      </c>
      <c r="M146" s="11">
        <v>487.52</v>
      </c>
      <c r="N146" s="4" t="s">
        <v>311</v>
      </c>
      <c r="O146" s="4" t="s">
        <v>311</v>
      </c>
      <c r="P146" s="4" t="s">
        <v>311</v>
      </c>
      <c r="Q146" s="6">
        <v>1300</v>
      </c>
      <c r="R146" s="4" t="s">
        <v>311</v>
      </c>
      <c r="S146" s="4" t="s">
        <v>311</v>
      </c>
    </row>
    <row r="147" spans="1:19" ht="15.95" customHeight="1" x14ac:dyDescent="0.3">
      <c r="A147" s="4" t="s">
        <v>145</v>
      </c>
      <c r="B147" s="3" t="s">
        <v>311</v>
      </c>
      <c r="C147" s="7" t="s">
        <v>312</v>
      </c>
      <c r="D147" s="7" t="s">
        <v>313</v>
      </c>
      <c r="E147" s="3" t="s">
        <v>410</v>
      </c>
      <c r="F147" s="7" t="s">
        <v>315</v>
      </c>
      <c r="G147" s="8" t="s">
        <v>525</v>
      </c>
      <c r="H147" s="11">
        <v>28489.15</v>
      </c>
      <c r="I147" s="11">
        <v>5668.95</v>
      </c>
      <c r="J147" s="11">
        <v>22820.2</v>
      </c>
      <c r="K147" s="4" t="s">
        <v>311</v>
      </c>
      <c r="L147" s="4" t="s">
        <v>311</v>
      </c>
      <c r="M147" s="11">
        <v>855.35</v>
      </c>
      <c r="N147" s="4" t="s">
        <v>311</v>
      </c>
      <c r="O147" s="4" t="s">
        <v>311</v>
      </c>
      <c r="P147" s="4" t="s">
        <v>311</v>
      </c>
      <c r="Q147" s="6">
        <v>1300</v>
      </c>
      <c r="R147" s="4" t="s">
        <v>311</v>
      </c>
      <c r="S147" s="4" t="s">
        <v>311</v>
      </c>
    </row>
    <row r="148" spans="1:19" ht="15.95" customHeight="1" x14ac:dyDescent="0.3">
      <c r="A148" s="4" t="s">
        <v>146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421</v>
      </c>
      <c r="G148" s="8" t="s">
        <v>526</v>
      </c>
      <c r="H148" s="11">
        <v>28194.89</v>
      </c>
      <c r="I148" s="11">
        <v>5634.09</v>
      </c>
      <c r="J148" s="11">
        <v>22560.799999999999</v>
      </c>
      <c r="K148" s="4" t="s">
        <v>311</v>
      </c>
      <c r="L148" s="4" t="s">
        <v>311</v>
      </c>
      <c r="M148" s="11">
        <v>561.08999999999992</v>
      </c>
      <c r="N148" s="4" t="s">
        <v>311</v>
      </c>
      <c r="O148" s="4" t="s">
        <v>311</v>
      </c>
      <c r="P148" s="4" t="s">
        <v>311</v>
      </c>
      <c r="Q148" s="6">
        <v>1300</v>
      </c>
      <c r="R148" s="4" t="s">
        <v>311</v>
      </c>
      <c r="S148" s="4" t="s">
        <v>311</v>
      </c>
    </row>
    <row r="149" spans="1:19" ht="15.95" customHeight="1" x14ac:dyDescent="0.3">
      <c r="A149" s="4" t="s">
        <v>147</v>
      </c>
      <c r="B149" s="3" t="s">
        <v>311</v>
      </c>
      <c r="C149" s="7" t="s">
        <v>312</v>
      </c>
      <c r="D149" s="7" t="s">
        <v>313</v>
      </c>
      <c r="E149" s="3" t="s">
        <v>314</v>
      </c>
      <c r="F149" s="7" t="s">
        <v>421</v>
      </c>
      <c r="G149" s="8" t="s">
        <v>527</v>
      </c>
      <c r="H149" s="11">
        <v>27474.45</v>
      </c>
      <c r="I149" s="11">
        <v>11382.25</v>
      </c>
      <c r="J149" s="11">
        <v>16092.2</v>
      </c>
      <c r="K149" s="4" t="s">
        <v>311</v>
      </c>
      <c r="L149" s="4" t="s">
        <v>311</v>
      </c>
      <c r="M149" s="11">
        <v>330.72</v>
      </c>
      <c r="N149" s="4" t="s">
        <v>311</v>
      </c>
      <c r="O149" s="4" t="s">
        <v>311</v>
      </c>
      <c r="P149" s="4" t="s">
        <v>311</v>
      </c>
      <c r="Q149" s="6">
        <v>1300</v>
      </c>
      <c r="R149" s="4" t="s">
        <v>311</v>
      </c>
      <c r="S149" s="4" t="s">
        <v>311</v>
      </c>
    </row>
    <row r="150" spans="1:19" ht="15.95" customHeight="1" x14ac:dyDescent="0.3">
      <c r="A150" s="4" t="s">
        <v>148</v>
      </c>
      <c r="B150" s="3" t="s">
        <v>311</v>
      </c>
      <c r="C150" s="9" t="s">
        <v>312</v>
      </c>
      <c r="D150" s="9" t="s">
        <v>313</v>
      </c>
      <c r="E150" s="10" t="s">
        <v>410</v>
      </c>
      <c r="F150" s="9" t="s">
        <v>315</v>
      </c>
      <c r="G150" s="8" t="s">
        <v>528</v>
      </c>
      <c r="H150" s="11">
        <v>28450.48</v>
      </c>
      <c r="I150" s="11">
        <v>11387.88</v>
      </c>
      <c r="J150" s="11">
        <v>17062.599999999999</v>
      </c>
      <c r="K150" s="4" t="s">
        <v>311</v>
      </c>
      <c r="L150" s="4" t="s">
        <v>311</v>
      </c>
      <c r="M150" s="11">
        <v>416.78</v>
      </c>
      <c r="N150" s="4" t="s">
        <v>311</v>
      </c>
      <c r="O150" s="4" t="s">
        <v>311</v>
      </c>
      <c r="P150" s="4" t="s">
        <v>311</v>
      </c>
      <c r="Q150" s="6">
        <v>1300</v>
      </c>
      <c r="R150" s="4" t="s">
        <v>311</v>
      </c>
      <c r="S150" s="4" t="s">
        <v>311</v>
      </c>
    </row>
    <row r="151" spans="1:19" ht="15.95" customHeight="1" x14ac:dyDescent="0.3">
      <c r="A151" s="4" t="s">
        <v>149</v>
      </c>
      <c r="B151" s="3" t="s">
        <v>311</v>
      </c>
      <c r="C151" s="7" t="s">
        <v>354</v>
      </c>
      <c r="D151" s="7" t="s">
        <v>529</v>
      </c>
      <c r="E151" s="3" t="s">
        <v>530</v>
      </c>
      <c r="F151" s="7" t="s">
        <v>340</v>
      </c>
      <c r="G151" s="8" t="s">
        <v>531</v>
      </c>
      <c r="H151" s="11">
        <v>21966.05</v>
      </c>
      <c r="I151" s="11">
        <v>4262.05</v>
      </c>
      <c r="J151" s="11">
        <v>17704</v>
      </c>
      <c r="K151" s="4" t="s">
        <v>311</v>
      </c>
      <c r="L151" s="4" t="s">
        <v>311</v>
      </c>
      <c r="M151" s="11">
        <v>0</v>
      </c>
      <c r="N151" s="4" t="s">
        <v>311</v>
      </c>
      <c r="O151" s="4" t="s">
        <v>311</v>
      </c>
      <c r="P151" s="4" t="s">
        <v>311</v>
      </c>
      <c r="Q151" s="6">
        <v>1300</v>
      </c>
      <c r="R151" s="4" t="s">
        <v>311</v>
      </c>
      <c r="S151" s="4" t="s">
        <v>311</v>
      </c>
    </row>
    <row r="152" spans="1:19" ht="15.95" customHeight="1" x14ac:dyDescent="0.3">
      <c r="A152" s="4" t="s">
        <v>150</v>
      </c>
      <c r="B152" s="3" t="s">
        <v>311</v>
      </c>
      <c r="C152" s="9" t="s">
        <v>312</v>
      </c>
      <c r="D152" s="9" t="s">
        <v>313</v>
      </c>
      <c r="E152" s="10" t="s">
        <v>314</v>
      </c>
      <c r="F152" s="9" t="s">
        <v>315</v>
      </c>
      <c r="G152" s="8" t="s">
        <v>532</v>
      </c>
      <c r="H152" s="11">
        <v>27806.3</v>
      </c>
      <c r="I152" s="11">
        <v>10807.1</v>
      </c>
      <c r="J152" s="11">
        <v>16999.2</v>
      </c>
      <c r="K152" s="4" t="s">
        <v>311</v>
      </c>
      <c r="L152" s="4" t="s">
        <v>311</v>
      </c>
      <c r="M152" s="11">
        <v>172.5</v>
      </c>
      <c r="N152" s="4" t="s">
        <v>311</v>
      </c>
      <c r="O152" s="4" t="s">
        <v>311</v>
      </c>
      <c r="P152" s="4" t="s">
        <v>311</v>
      </c>
      <c r="Q152" s="6">
        <v>1300</v>
      </c>
      <c r="R152" s="4" t="s">
        <v>311</v>
      </c>
      <c r="S152" s="4" t="s">
        <v>311</v>
      </c>
    </row>
    <row r="153" spans="1:19" ht="15.95" customHeight="1" x14ac:dyDescent="0.3">
      <c r="A153" s="4" t="s">
        <v>151</v>
      </c>
      <c r="B153" s="3" t="s">
        <v>311</v>
      </c>
      <c r="C153" s="7" t="s">
        <v>354</v>
      </c>
      <c r="D153" s="7" t="s">
        <v>331</v>
      </c>
      <c r="E153" s="3" t="s">
        <v>332</v>
      </c>
      <c r="F153" s="7" t="s">
        <v>371</v>
      </c>
      <c r="G153" s="8" t="s">
        <v>533</v>
      </c>
      <c r="H153" s="11">
        <v>53235.7</v>
      </c>
      <c r="I153" s="11">
        <v>12775.3</v>
      </c>
      <c r="J153" s="11">
        <v>40460.400000000001</v>
      </c>
      <c r="K153" s="4" t="s">
        <v>311</v>
      </c>
      <c r="L153" s="4" t="s">
        <v>311</v>
      </c>
      <c r="M153" s="11">
        <v>1052.3499999999999</v>
      </c>
      <c r="N153" s="4" t="s">
        <v>311</v>
      </c>
      <c r="O153" s="4" t="s">
        <v>311</v>
      </c>
      <c r="P153" s="4" t="s">
        <v>311</v>
      </c>
      <c r="Q153" s="6">
        <v>1300</v>
      </c>
      <c r="R153" s="4" t="s">
        <v>311</v>
      </c>
      <c r="S153" s="4" t="s">
        <v>311</v>
      </c>
    </row>
    <row r="154" spans="1:19" ht="15.95" customHeight="1" x14ac:dyDescent="0.3">
      <c r="A154" s="4" t="s">
        <v>152</v>
      </c>
      <c r="B154" s="3" t="s">
        <v>311</v>
      </c>
      <c r="C154" s="9" t="s">
        <v>312</v>
      </c>
      <c r="D154" s="9" t="s">
        <v>405</v>
      </c>
      <c r="E154" s="10" t="s">
        <v>406</v>
      </c>
      <c r="F154" s="9" t="s">
        <v>315</v>
      </c>
      <c r="G154" s="8" t="s">
        <v>534</v>
      </c>
      <c r="H154" s="11">
        <v>24772.55</v>
      </c>
      <c r="I154" s="11">
        <v>4974.1499999999996</v>
      </c>
      <c r="J154" s="11">
        <v>19798.400000000001</v>
      </c>
      <c r="K154" s="4" t="s">
        <v>311</v>
      </c>
      <c r="L154" s="4" t="s">
        <v>311</v>
      </c>
      <c r="M154" s="11">
        <v>372.45</v>
      </c>
      <c r="N154" s="4" t="s">
        <v>311</v>
      </c>
      <c r="O154" s="4" t="s">
        <v>311</v>
      </c>
      <c r="P154" s="4" t="s">
        <v>311</v>
      </c>
      <c r="Q154" s="6">
        <v>1300</v>
      </c>
      <c r="R154" s="4" t="s">
        <v>311</v>
      </c>
      <c r="S154" s="4" t="s">
        <v>311</v>
      </c>
    </row>
    <row r="155" spans="1:19" ht="15.95" customHeight="1" x14ac:dyDescent="0.3">
      <c r="A155" s="4" t="s">
        <v>153</v>
      </c>
      <c r="B155" s="3" t="s">
        <v>311</v>
      </c>
      <c r="C155" s="7" t="s">
        <v>312</v>
      </c>
      <c r="D155" s="7" t="s">
        <v>405</v>
      </c>
      <c r="E155" s="3" t="s">
        <v>406</v>
      </c>
      <c r="F155" s="7" t="s">
        <v>340</v>
      </c>
      <c r="G155" s="8" t="s">
        <v>535</v>
      </c>
      <c r="H155" s="11">
        <v>24560.1</v>
      </c>
      <c r="I155" s="11">
        <v>4759.7</v>
      </c>
      <c r="J155" s="11">
        <v>19800.400000000001</v>
      </c>
      <c r="K155" s="4" t="s">
        <v>311</v>
      </c>
      <c r="L155" s="4" t="s">
        <v>311</v>
      </c>
      <c r="M155" s="11">
        <v>160</v>
      </c>
      <c r="N155" s="4" t="s">
        <v>311</v>
      </c>
      <c r="O155" s="4" t="s">
        <v>311</v>
      </c>
      <c r="P155" s="4" t="s">
        <v>311</v>
      </c>
      <c r="Q155" s="6">
        <v>1300</v>
      </c>
      <c r="R155" s="4" t="s">
        <v>311</v>
      </c>
      <c r="S155" s="4" t="s">
        <v>311</v>
      </c>
    </row>
    <row r="156" spans="1:19" ht="15.95" customHeight="1" x14ac:dyDescent="0.3">
      <c r="A156" s="4" t="s">
        <v>154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338</v>
      </c>
      <c r="G156" s="8" t="s">
        <v>536</v>
      </c>
      <c r="H156" s="11">
        <v>24560.1</v>
      </c>
      <c r="I156" s="11">
        <v>7161.9</v>
      </c>
      <c r="J156" s="11">
        <v>17398.2</v>
      </c>
      <c r="K156" s="4" t="s">
        <v>311</v>
      </c>
      <c r="L156" s="4" t="s">
        <v>311</v>
      </c>
      <c r="M156" s="11">
        <v>160</v>
      </c>
      <c r="N156" s="4" t="s">
        <v>311</v>
      </c>
      <c r="O156" s="4" t="s">
        <v>311</v>
      </c>
      <c r="P156" s="4" t="s">
        <v>311</v>
      </c>
      <c r="Q156" s="6">
        <v>1300</v>
      </c>
      <c r="R156" s="4" t="s">
        <v>311</v>
      </c>
      <c r="S156" s="4" t="s">
        <v>311</v>
      </c>
    </row>
    <row r="157" spans="1:19" ht="15.95" customHeight="1" x14ac:dyDescent="0.3">
      <c r="A157" s="4" t="s">
        <v>155</v>
      </c>
      <c r="B157" s="3" t="s">
        <v>311</v>
      </c>
      <c r="C157" s="7" t="s">
        <v>312</v>
      </c>
      <c r="D157" s="7" t="s">
        <v>331</v>
      </c>
      <c r="E157" s="3" t="s">
        <v>332</v>
      </c>
      <c r="F157" s="7" t="s">
        <v>338</v>
      </c>
      <c r="G157" s="8" t="s">
        <v>537</v>
      </c>
      <c r="H157" s="11">
        <v>52183.35</v>
      </c>
      <c r="I157" s="11">
        <v>13036.15</v>
      </c>
      <c r="J157" s="11">
        <v>39147.199999999997</v>
      </c>
      <c r="K157" s="4" t="s">
        <v>311</v>
      </c>
      <c r="L157" s="4" t="s">
        <v>311</v>
      </c>
      <c r="M157" s="11">
        <v>0</v>
      </c>
      <c r="N157" s="4" t="s">
        <v>311</v>
      </c>
      <c r="O157" s="4" t="s">
        <v>311</v>
      </c>
      <c r="P157" s="4" t="s">
        <v>311</v>
      </c>
      <c r="Q157" s="6">
        <v>1300</v>
      </c>
      <c r="R157" s="4" t="s">
        <v>311</v>
      </c>
      <c r="S157" s="4" t="s">
        <v>311</v>
      </c>
    </row>
    <row r="158" spans="1:19" ht="15.95" customHeight="1" x14ac:dyDescent="0.3">
      <c r="A158" s="4" t="s">
        <v>156</v>
      </c>
      <c r="B158" s="3" t="s">
        <v>311</v>
      </c>
      <c r="C158" s="9" t="s">
        <v>321</v>
      </c>
      <c r="D158" s="14" t="s">
        <v>538</v>
      </c>
      <c r="E158" s="10" t="s">
        <v>539</v>
      </c>
      <c r="F158" s="9" t="s">
        <v>520</v>
      </c>
      <c r="G158" s="8" t="s">
        <v>540</v>
      </c>
      <c r="H158" s="11">
        <v>73967.899999999994</v>
      </c>
      <c r="I158" s="11">
        <v>24716.3</v>
      </c>
      <c r="J158" s="11">
        <v>49251.6</v>
      </c>
      <c r="K158" s="4" t="s">
        <v>311</v>
      </c>
      <c r="L158" s="4" t="s">
        <v>311</v>
      </c>
      <c r="M158" s="11">
        <v>185</v>
      </c>
      <c r="N158" s="4" t="s">
        <v>311</v>
      </c>
      <c r="O158" s="4" t="s">
        <v>311</v>
      </c>
      <c r="P158" s="4" t="s">
        <v>311</v>
      </c>
      <c r="Q158" s="6">
        <v>1300</v>
      </c>
      <c r="R158" s="4" t="s">
        <v>311</v>
      </c>
      <c r="S158" s="4" t="s">
        <v>311</v>
      </c>
    </row>
    <row r="159" spans="1:19" ht="15.95" customHeight="1" x14ac:dyDescent="0.3">
      <c r="A159" s="4" t="s">
        <v>157</v>
      </c>
      <c r="B159" s="3" t="s">
        <v>311</v>
      </c>
      <c r="C159" s="7" t="s">
        <v>312</v>
      </c>
      <c r="D159" s="7" t="s">
        <v>328</v>
      </c>
      <c r="E159" s="3" t="s">
        <v>329</v>
      </c>
      <c r="F159" s="9" t="s">
        <v>324</v>
      </c>
      <c r="G159" s="8" t="s">
        <v>541</v>
      </c>
      <c r="H159" s="11">
        <v>24654.42</v>
      </c>
      <c r="I159" s="11">
        <v>9000.6200000000008</v>
      </c>
      <c r="J159" s="11">
        <v>15653.8</v>
      </c>
      <c r="K159" s="4" t="s">
        <v>311</v>
      </c>
      <c r="L159" s="4" t="s">
        <v>311</v>
      </c>
      <c r="M159" s="11">
        <v>185</v>
      </c>
      <c r="N159" s="4" t="s">
        <v>311</v>
      </c>
      <c r="O159" s="4" t="s">
        <v>311</v>
      </c>
      <c r="P159" s="4" t="s">
        <v>311</v>
      </c>
      <c r="Q159" s="6">
        <v>1300</v>
      </c>
      <c r="R159" s="4" t="s">
        <v>311</v>
      </c>
      <c r="S159" s="4" t="s">
        <v>311</v>
      </c>
    </row>
    <row r="160" spans="1:19" ht="15.95" customHeight="1" x14ac:dyDescent="0.3">
      <c r="A160" s="4" t="s">
        <v>158</v>
      </c>
      <c r="B160" s="3" t="s">
        <v>311</v>
      </c>
      <c r="C160" s="9" t="s">
        <v>312</v>
      </c>
      <c r="D160" s="9" t="s">
        <v>405</v>
      </c>
      <c r="E160" s="10" t="s">
        <v>406</v>
      </c>
      <c r="F160" s="9" t="s">
        <v>315</v>
      </c>
      <c r="G160" s="8" t="s">
        <v>542</v>
      </c>
      <c r="H160" s="11">
        <v>25410.23</v>
      </c>
      <c r="I160" s="11">
        <v>9013.6299999999992</v>
      </c>
      <c r="J160" s="11">
        <v>16396.599999999999</v>
      </c>
      <c r="K160" s="4" t="s">
        <v>311</v>
      </c>
      <c r="L160" s="4" t="s">
        <v>311</v>
      </c>
      <c r="M160" s="11">
        <v>168.1</v>
      </c>
      <c r="N160" s="4" t="s">
        <v>311</v>
      </c>
      <c r="O160" s="4" t="s">
        <v>311</v>
      </c>
      <c r="P160" s="4" t="s">
        <v>311</v>
      </c>
      <c r="Q160" s="6">
        <v>1300</v>
      </c>
      <c r="R160" s="4" t="s">
        <v>311</v>
      </c>
      <c r="S160" s="4" t="s">
        <v>311</v>
      </c>
    </row>
    <row r="161" spans="1:19" ht="15.95" customHeight="1" x14ac:dyDescent="0.3">
      <c r="A161" s="4" t="s">
        <v>159</v>
      </c>
      <c r="B161" s="3" t="s">
        <v>311</v>
      </c>
      <c r="C161" s="7" t="s">
        <v>312</v>
      </c>
      <c r="D161" s="7" t="s">
        <v>313</v>
      </c>
      <c r="E161" s="3" t="s">
        <v>314</v>
      </c>
      <c r="F161" s="7" t="s">
        <v>315</v>
      </c>
      <c r="G161" s="8" t="s">
        <v>543</v>
      </c>
      <c r="H161" s="11">
        <v>28318.06</v>
      </c>
      <c r="I161" s="11">
        <v>10320.459999999999</v>
      </c>
      <c r="J161" s="11">
        <v>17997.599999999999</v>
      </c>
      <c r="K161" s="4" t="s">
        <v>311</v>
      </c>
      <c r="L161" s="4" t="s">
        <v>311</v>
      </c>
      <c r="M161" s="11">
        <v>684.26</v>
      </c>
      <c r="N161" s="4" t="s">
        <v>311</v>
      </c>
      <c r="O161" s="4" t="s">
        <v>311</v>
      </c>
      <c r="P161" s="4" t="s">
        <v>311</v>
      </c>
      <c r="Q161" s="6">
        <v>1300</v>
      </c>
      <c r="R161" s="4" t="s">
        <v>311</v>
      </c>
      <c r="S161" s="4" t="s">
        <v>311</v>
      </c>
    </row>
    <row r="162" spans="1:19" ht="15.95" customHeight="1" x14ac:dyDescent="0.3">
      <c r="A162" s="4" t="s">
        <v>160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544</v>
      </c>
      <c r="H162" s="11">
        <v>24400.1</v>
      </c>
      <c r="I162" s="11">
        <v>7091.7</v>
      </c>
      <c r="J162" s="11">
        <v>17308.400000000001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>
        <v>1300</v>
      </c>
      <c r="R162" s="4" t="s">
        <v>311</v>
      </c>
      <c r="S162" s="4" t="s">
        <v>311</v>
      </c>
    </row>
    <row r="163" spans="1:19" ht="15.95" customHeight="1" x14ac:dyDescent="0.3">
      <c r="A163" s="4" t="s">
        <v>161</v>
      </c>
      <c r="B163" s="3" t="s">
        <v>311</v>
      </c>
      <c r="C163" s="7" t="s">
        <v>354</v>
      </c>
      <c r="D163" s="7" t="s">
        <v>405</v>
      </c>
      <c r="E163" s="3" t="s">
        <v>406</v>
      </c>
      <c r="F163" s="7" t="s">
        <v>315</v>
      </c>
      <c r="G163" s="8" t="s">
        <v>545</v>
      </c>
      <c r="H163" s="11">
        <v>27708.65</v>
      </c>
      <c r="I163" s="11">
        <v>7106.45</v>
      </c>
      <c r="J163" s="11">
        <v>20602.2</v>
      </c>
      <c r="K163" s="4" t="s">
        <v>311</v>
      </c>
      <c r="L163" s="4" t="s">
        <v>311</v>
      </c>
      <c r="M163" s="11">
        <v>417.6</v>
      </c>
      <c r="N163" s="4" t="s">
        <v>311</v>
      </c>
      <c r="O163" s="4" t="s">
        <v>311</v>
      </c>
      <c r="P163" s="4" t="s">
        <v>311</v>
      </c>
      <c r="Q163" s="6">
        <v>1300</v>
      </c>
      <c r="R163" s="4" t="s">
        <v>311</v>
      </c>
      <c r="S163" s="4" t="s">
        <v>311</v>
      </c>
    </row>
    <row r="164" spans="1:19" ht="15.95" customHeight="1" x14ac:dyDescent="0.3">
      <c r="A164" s="4" t="s">
        <v>163</v>
      </c>
      <c r="B164" s="3" t="s">
        <v>311</v>
      </c>
      <c r="C164" s="7" t="s">
        <v>354</v>
      </c>
      <c r="D164" s="7" t="s">
        <v>405</v>
      </c>
      <c r="E164" s="3" t="s">
        <v>406</v>
      </c>
      <c r="F164" s="7" t="s">
        <v>315</v>
      </c>
      <c r="G164" s="8" t="s">
        <v>547</v>
      </c>
      <c r="H164" s="11">
        <v>24400.1</v>
      </c>
      <c r="I164" s="11">
        <v>6591.7</v>
      </c>
      <c r="J164" s="11">
        <v>17808.400000000001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>
        <v>1300</v>
      </c>
      <c r="R164" s="4" t="s">
        <v>311</v>
      </c>
      <c r="S164" s="4" t="s">
        <v>311</v>
      </c>
    </row>
    <row r="165" spans="1:19" x14ac:dyDescent="0.3">
      <c r="A165" s="4" t="s">
        <v>164</v>
      </c>
      <c r="B165" s="3" t="s">
        <v>311</v>
      </c>
      <c r="C165" s="9" t="s">
        <v>354</v>
      </c>
      <c r="D165" s="9" t="s">
        <v>405</v>
      </c>
      <c r="E165" s="10" t="s">
        <v>406</v>
      </c>
      <c r="F165" s="9" t="s">
        <v>315</v>
      </c>
      <c r="G165" s="8" t="s">
        <v>548</v>
      </c>
      <c r="H165" s="11">
        <v>24306.3</v>
      </c>
      <c r="I165" s="11">
        <v>5938.1</v>
      </c>
      <c r="J165" s="11">
        <v>18368.2</v>
      </c>
      <c r="K165" s="4" t="s">
        <v>311</v>
      </c>
      <c r="L165" s="4" t="s">
        <v>311</v>
      </c>
      <c r="M165" s="11">
        <v>168.1</v>
      </c>
      <c r="N165" s="4" t="s">
        <v>311</v>
      </c>
      <c r="O165" s="4" t="s">
        <v>311</v>
      </c>
      <c r="P165" s="4" t="s">
        <v>311</v>
      </c>
      <c r="Q165" s="6">
        <v>1300</v>
      </c>
      <c r="R165" s="4" t="s">
        <v>311</v>
      </c>
      <c r="S165" s="4" t="s">
        <v>311</v>
      </c>
    </row>
    <row r="166" spans="1:19" x14ac:dyDescent="0.3">
      <c r="A166" s="4" t="s">
        <v>165</v>
      </c>
      <c r="B166" s="3" t="s">
        <v>311</v>
      </c>
      <c r="C166" s="7" t="s">
        <v>354</v>
      </c>
      <c r="D166" s="7" t="s">
        <v>405</v>
      </c>
      <c r="E166" s="3" t="s">
        <v>406</v>
      </c>
      <c r="F166" s="7" t="s">
        <v>315</v>
      </c>
      <c r="G166" s="8" t="s">
        <v>549</v>
      </c>
      <c r="H166" s="11">
        <v>28156.36</v>
      </c>
      <c r="I166" s="11">
        <v>9751.9599999999991</v>
      </c>
      <c r="J166" s="11">
        <v>18404.400000000001</v>
      </c>
      <c r="K166" s="4" t="s">
        <v>311</v>
      </c>
      <c r="L166" s="4" t="s">
        <v>311</v>
      </c>
      <c r="M166" s="11">
        <v>127.3</v>
      </c>
      <c r="N166" s="4" t="s">
        <v>311</v>
      </c>
      <c r="O166" s="4" t="s">
        <v>311</v>
      </c>
      <c r="P166" s="4" t="s">
        <v>311</v>
      </c>
      <c r="Q166" s="6">
        <v>1300</v>
      </c>
      <c r="R166" s="4" t="s">
        <v>311</v>
      </c>
      <c r="S166" s="4" t="s">
        <v>311</v>
      </c>
    </row>
    <row r="167" spans="1:19" x14ac:dyDescent="0.3">
      <c r="A167" s="4" t="s">
        <v>166</v>
      </c>
      <c r="B167" s="3" t="s">
        <v>311</v>
      </c>
      <c r="C167" s="9" t="s">
        <v>312</v>
      </c>
      <c r="D167" s="9" t="s">
        <v>550</v>
      </c>
      <c r="E167" s="10" t="s">
        <v>551</v>
      </c>
      <c r="F167" s="9" t="s">
        <v>552</v>
      </c>
      <c r="G167" s="8" t="s">
        <v>553</v>
      </c>
      <c r="H167" s="11">
        <v>32667.35</v>
      </c>
      <c r="I167" s="11">
        <v>7384.15</v>
      </c>
      <c r="J167" s="11">
        <v>25283.200000000001</v>
      </c>
      <c r="K167" s="4" t="s">
        <v>311</v>
      </c>
      <c r="L167" s="4" t="s">
        <v>311</v>
      </c>
      <c r="M167" s="11">
        <v>160</v>
      </c>
      <c r="N167" s="4" t="s">
        <v>311</v>
      </c>
      <c r="O167" s="4" t="s">
        <v>311</v>
      </c>
      <c r="P167" s="4" t="s">
        <v>311</v>
      </c>
      <c r="Q167" s="6">
        <v>1300</v>
      </c>
      <c r="R167" s="4" t="s">
        <v>311</v>
      </c>
      <c r="S167" s="4" t="s">
        <v>311</v>
      </c>
    </row>
    <row r="168" spans="1:19" x14ac:dyDescent="0.3">
      <c r="A168" s="4" t="s">
        <v>167</v>
      </c>
      <c r="B168" s="3" t="s">
        <v>311</v>
      </c>
      <c r="C168" s="7" t="s">
        <v>354</v>
      </c>
      <c r="D168" s="7" t="s">
        <v>317</v>
      </c>
      <c r="E168" s="3" t="s">
        <v>318</v>
      </c>
      <c r="F168" s="7" t="s">
        <v>554</v>
      </c>
      <c r="G168" s="8" t="s">
        <v>555</v>
      </c>
      <c r="H168" s="11">
        <v>23938.55</v>
      </c>
      <c r="I168" s="11">
        <v>5745.75</v>
      </c>
      <c r="J168" s="11">
        <v>18192.8</v>
      </c>
      <c r="K168" s="4" t="s">
        <v>311</v>
      </c>
      <c r="L168" s="4" t="s">
        <v>311</v>
      </c>
      <c r="M168" s="11">
        <v>0</v>
      </c>
      <c r="N168" s="4" t="s">
        <v>311</v>
      </c>
      <c r="O168" s="4" t="s">
        <v>311</v>
      </c>
      <c r="P168" s="4" t="s">
        <v>311</v>
      </c>
      <c r="Q168" s="6">
        <v>1300</v>
      </c>
      <c r="R168" s="4" t="s">
        <v>311</v>
      </c>
      <c r="S168" s="4" t="s">
        <v>311</v>
      </c>
    </row>
    <row r="169" spans="1:19" x14ac:dyDescent="0.3">
      <c r="A169" s="4" t="s">
        <v>168</v>
      </c>
      <c r="B169" s="3" t="s">
        <v>311</v>
      </c>
      <c r="C169" s="9" t="s">
        <v>321</v>
      </c>
      <c r="D169" s="14" t="s">
        <v>538</v>
      </c>
      <c r="E169" s="10" t="s">
        <v>556</v>
      </c>
      <c r="F169" s="9" t="s">
        <v>403</v>
      </c>
      <c r="G169" s="8" t="s">
        <v>557</v>
      </c>
      <c r="H169" s="11">
        <v>73782.899999999994</v>
      </c>
      <c r="I169" s="11">
        <v>34519.9</v>
      </c>
      <c r="J169" s="11">
        <v>39263</v>
      </c>
      <c r="K169" s="4" t="s">
        <v>311</v>
      </c>
      <c r="L169" s="4" t="s">
        <v>311</v>
      </c>
      <c r="M169" s="11">
        <v>0</v>
      </c>
      <c r="N169" s="4" t="s">
        <v>311</v>
      </c>
      <c r="O169" s="4" t="s">
        <v>311</v>
      </c>
      <c r="P169" s="4" t="s">
        <v>311</v>
      </c>
      <c r="Q169" s="6">
        <v>1300</v>
      </c>
      <c r="R169" s="4" t="s">
        <v>311</v>
      </c>
      <c r="S169" s="4" t="s">
        <v>311</v>
      </c>
    </row>
    <row r="170" spans="1:19" x14ac:dyDescent="0.3">
      <c r="A170" s="4" t="s">
        <v>169</v>
      </c>
      <c r="B170" s="3" t="s">
        <v>311</v>
      </c>
      <c r="C170" s="7" t="s">
        <v>312</v>
      </c>
      <c r="D170" s="7" t="s">
        <v>331</v>
      </c>
      <c r="E170" s="3" t="s">
        <v>332</v>
      </c>
      <c r="F170" s="7" t="s">
        <v>421</v>
      </c>
      <c r="G170" s="8" t="s">
        <v>558</v>
      </c>
      <c r="H170" s="11">
        <v>52343.35</v>
      </c>
      <c r="I170" s="11">
        <v>12663.15</v>
      </c>
      <c r="J170" s="11">
        <v>39680.199999999997</v>
      </c>
      <c r="K170" s="4" t="s">
        <v>311</v>
      </c>
      <c r="L170" s="4" t="s">
        <v>311</v>
      </c>
      <c r="M170" s="11">
        <v>160</v>
      </c>
      <c r="N170" s="4" t="s">
        <v>311</v>
      </c>
      <c r="O170" s="4" t="s">
        <v>311</v>
      </c>
      <c r="P170" s="4" t="s">
        <v>311</v>
      </c>
      <c r="Q170" s="6">
        <v>1300</v>
      </c>
      <c r="R170" s="4" t="s">
        <v>311</v>
      </c>
      <c r="S170" s="4" t="s">
        <v>311</v>
      </c>
    </row>
    <row r="171" spans="1:19" x14ac:dyDescent="0.3">
      <c r="A171" s="4" t="s">
        <v>170</v>
      </c>
      <c r="B171" s="3" t="s">
        <v>311</v>
      </c>
      <c r="C171" s="9" t="s">
        <v>354</v>
      </c>
      <c r="D171" s="9" t="s">
        <v>405</v>
      </c>
      <c r="E171" s="10" t="s">
        <v>406</v>
      </c>
      <c r="F171" s="9" t="s">
        <v>315</v>
      </c>
      <c r="G171" s="8" t="s">
        <v>559</v>
      </c>
      <c r="H171" s="11">
        <v>27872.81</v>
      </c>
      <c r="I171" s="11">
        <v>7037.61</v>
      </c>
      <c r="J171" s="11">
        <v>20835.2</v>
      </c>
      <c r="K171" s="4" t="s">
        <v>311</v>
      </c>
      <c r="L171" s="4" t="s">
        <v>311</v>
      </c>
      <c r="M171" s="11">
        <v>422.7</v>
      </c>
      <c r="N171" s="4" t="s">
        <v>311</v>
      </c>
      <c r="O171" s="4" t="s">
        <v>311</v>
      </c>
      <c r="P171" s="4" t="s">
        <v>311</v>
      </c>
      <c r="Q171" s="6">
        <v>1300</v>
      </c>
      <c r="R171" s="4" t="s">
        <v>311</v>
      </c>
      <c r="S171" s="4" t="s">
        <v>311</v>
      </c>
    </row>
    <row r="172" spans="1:19" x14ac:dyDescent="0.3">
      <c r="A172" s="4" t="s">
        <v>171</v>
      </c>
      <c r="B172" s="3" t="s">
        <v>311</v>
      </c>
      <c r="C172" s="7" t="s">
        <v>312</v>
      </c>
      <c r="D172" s="7" t="s">
        <v>331</v>
      </c>
      <c r="E172" s="3" t="s">
        <v>332</v>
      </c>
      <c r="F172" s="7" t="s">
        <v>432</v>
      </c>
      <c r="G172" s="8" t="s">
        <v>560</v>
      </c>
      <c r="H172" s="11">
        <v>48133.95</v>
      </c>
      <c r="I172" s="11">
        <v>11882.75</v>
      </c>
      <c r="J172" s="11">
        <v>36251.199999999997</v>
      </c>
      <c r="K172" s="4" t="s">
        <v>311</v>
      </c>
      <c r="L172" s="4" t="s">
        <v>311</v>
      </c>
      <c r="M172" s="11">
        <v>160</v>
      </c>
      <c r="N172" s="4" t="s">
        <v>311</v>
      </c>
      <c r="O172" s="4" t="s">
        <v>311</v>
      </c>
      <c r="P172" s="4" t="s">
        <v>311</v>
      </c>
      <c r="Q172" s="6">
        <v>1300</v>
      </c>
      <c r="R172" s="4" t="s">
        <v>311</v>
      </c>
      <c r="S172" s="4" t="s">
        <v>311</v>
      </c>
    </row>
    <row r="173" spans="1:19" s="27" customFormat="1" x14ac:dyDescent="0.3">
      <c r="A173" s="4" t="s">
        <v>172</v>
      </c>
      <c r="B173" s="3" t="s">
        <v>311</v>
      </c>
      <c r="C173" s="9" t="s">
        <v>354</v>
      </c>
      <c r="D173" s="9" t="s">
        <v>467</v>
      </c>
      <c r="E173" s="10" t="s">
        <v>406</v>
      </c>
      <c r="F173" s="9" t="s">
        <v>347</v>
      </c>
      <c r="G173" s="8" t="s">
        <v>561</v>
      </c>
      <c r="H173" s="11">
        <v>21098.03</v>
      </c>
      <c r="I173" s="11">
        <v>3912.03</v>
      </c>
      <c r="J173" s="11">
        <v>17186</v>
      </c>
      <c r="K173" s="4" t="s">
        <v>311</v>
      </c>
      <c r="L173" s="4" t="s">
        <v>311</v>
      </c>
      <c r="M173" s="11">
        <v>0</v>
      </c>
      <c r="N173" s="4" t="s">
        <v>311</v>
      </c>
      <c r="O173" s="4" t="s">
        <v>311</v>
      </c>
      <c r="P173" s="4" t="s">
        <v>311</v>
      </c>
      <c r="Q173" s="6">
        <v>1300</v>
      </c>
      <c r="R173" s="4" t="s">
        <v>311</v>
      </c>
      <c r="S173" s="4" t="s">
        <v>311</v>
      </c>
    </row>
    <row r="174" spans="1:19" x14ac:dyDescent="0.3">
      <c r="A174" s="4" t="s">
        <v>173</v>
      </c>
      <c r="B174" s="3" t="s">
        <v>311</v>
      </c>
      <c r="C174" s="7" t="s">
        <v>312</v>
      </c>
      <c r="D174" s="7" t="s">
        <v>317</v>
      </c>
      <c r="E174" s="3" t="s">
        <v>318</v>
      </c>
      <c r="F174" s="7" t="s">
        <v>562</v>
      </c>
      <c r="G174" s="8" t="s">
        <v>563</v>
      </c>
      <c r="H174" s="11">
        <v>19938.55</v>
      </c>
      <c r="I174" s="11">
        <v>7381.35</v>
      </c>
      <c r="J174" s="11">
        <v>12557.2</v>
      </c>
      <c r="K174" s="4" t="s">
        <v>311</v>
      </c>
      <c r="L174" s="4" t="s">
        <v>311</v>
      </c>
      <c r="M174" s="11">
        <v>0</v>
      </c>
      <c r="N174" s="4" t="s">
        <v>311</v>
      </c>
      <c r="O174" s="4" t="s">
        <v>311</v>
      </c>
      <c r="P174" s="4" t="s">
        <v>311</v>
      </c>
      <c r="Q174" s="6">
        <v>1300</v>
      </c>
      <c r="R174" s="4" t="s">
        <v>311</v>
      </c>
      <c r="S174" s="4" t="s">
        <v>311</v>
      </c>
    </row>
    <row r="175" spans="1:19" s="22" customFormat="1" ht="13.5" customHeight="1" x14ac:dyDescent="0.3">
      <c r="A175" s="4">
        <v>425</v>
      </c>
      <c r="B175" s="3" t="s">
        <v>311</v>
      </c>
      <c r="C175" s="7" t="s">
        <v>312</v>
      </c>
      <c r="D175" s="7" t="s">
        <v>703</v>
      </c>
      <c r="E175" s="3" t="s">
        <v>704</v>
      </c>
      <c r="F175" s="7" t="s">
        <v>515</v>
      </c>
      <c r="G175" s="8" t="s">
        <v>705</v>
      </c>
      <c r="H175" s="11">
        <v>17380.95</v>
      </c>
      <c r="I175" s="11">
        <v>6751.75</v>
      </c>
      <c r="J175" s="11">
        <v>10629.2</v>
      </c>
      <c r="K175" s="4" t="s">
        <v>311</v>
      </c>
      <c r="L175" s="4" t="s">
        <v>311</v>
      </c>
      <c r="M175" s="11">
        <v>0</v>
      </c>
      <c r="N175" s="4" t="s">
        <v>311</v>
      </c>
      <c r="O175" s="4" t="s">
        <v>311</v>
      </c>
      <c r="P175" s="4" t="s">
        <v>311</v>
      </c>
      <c r="Q175" s="6">
        <v>1300</v>
      </c>
      <c r="R175" s="4" t="s">
        <v>311</v>
      </c>
      <c r="S175" s="4" t="s">
        <v>311</v>
      </c>
    </row>
    <row r="176" spans="1:19" x14ac:dyDescent="0.3">
      <c r="A176" s="4" t="s">
        <v>174</v>
      </c>
      <c r="B176" s="3" t="s">
        <v>311</v>
      </c>
      <c r="C176" s="7" t="s">
        <v>354</v>
      </c>
      <c r="D176" s="7" t="s">
        <v>405</v>
      </c>
      <c r="E176" s="3" t="s">
        <v>406</v>
      </c>
      <c r="F176" s="7" t="s">
        <v>315</v>
      </c>
      <c r="G176" s="8" t="s">
        <v>564</v>
      </c>
      <c r="H176" s="11">
        <v>27702.94</v>
      </c>
      <c r="I176" s="11">
        <v>6435.94</v>
      </c>
      <c r="J176" s="11">
        <v>21267</v>
      </c>
      <c r="K176" s="4" t="s">
        <v>311</v>
      </c>
      <c r="L176" s="4" t="s">
        <v>311</v>
      </c>
      <c r="M176" s="11">
        <v>411.89</v>
      </c>
      <c r="N176" s="4" t="s">
        <v>311</v>
      </c>
      <c r="O176" s="4" t="s">
        <v>311</v>
      </c>
      <c r="P176" s="4" t="s">
        <v>311</v>
      </c>
      <c r="Q176" s="6">
        <v>1300</v>
      </c>
      <c r="R176" s="4" t="s">
        <v>311</v>
      </c>
      <c r="S176" s="4" t="s">
        <v>311</v>
      </c>
    </row>
    <row r="177" spans="1:19" x14ac:dyDescent="0.3">
      <c r="A177" s="4" t="s">
        <v>175</v>
      </c>
      <c r="B177" s="3" t="s">
        <v>311</v>
      </c>
      <c r="C177" s="9" t="s">
        <v>354</v>
      </c>
      <c r="D177" s="9" t="s">
        <v>331</v>
      </c>
      <c r="E177" s="10" t="s">
        <v>332</v>
      </c>
      <c r="F177" s="9" t="s">
        <v>421</v>
      </c>
      <c r="G177" s="8" t="s">
        <v>565</v>
      </c>
      <c r="H177" s="11">
        <v>52183.35</v>
      </c>
      <c r="I177" s="11">
        <v>12615.15</v>
      </c>
      <c r="J177" s="11">
        <v>39568.199999999997</v>
      </c>
      <c r="K177" s="4" t="s">
        <v>311</v>
      </c>
      <c r="L177" s="4" t="s">
        <v>311</v>
      </c>
      <c r="M177" s="11">
        <v>0</v>
      </c>
      <c r="N177" s="4" t="s">
        <v>311</v>
      </c>
      <c r="O177" s="4" t="s">
        <v>311</v>
      </c>
      <c r="P177" s="4" t="s">
        <v>311</v>
      </c>
      <c r="Q177" s="6">
        <v>1300</v>
      </c>
      <c r="R177" s="4" t="s">
        <v>311</v>
      </c>
      <c r="S177" s="4" t="s">
        <v>311</v>
      </c>
    </row>
    <row r="178" spans="1:19" x14ac:dyDescent="0.3">
      <c r="A178" s="4" t="s">
        <v>176</v>
      </c>
      <c r="B178" s="3" t="s">
        <v>311</v>
      </c>
      <c r="C178" s="7" t="s">
        <v>354</v>
      </c>
      <c r="D178" s="7" t="s">
        <v>331</v>
      </c>
      <c r="E178" s="3" t="s">
        <v>332</v>
      </c>
      <c r="F178" s="7" t="s">
        <v>566</v>
      </c>
      <c r="G178" s="8" t="s">
        <v>567</v>
      </c>
      <c r="H178" s="11">
        <v>52183.35</v>
      </c>
      <c r="I178" s="11">
        <v>12615.15</v>
      </c>
      <c r="J178" s="11">
        <v>39568.199999999997</v>
      </c>
      <c r="K178" s="4" t="s">
        <v>311</v>
      </c>
      <c r="L178" s="4" t="s">
        <v>311</v>
      </c>
      <c r="M178" s="11">
        <v>0</v>
      </c>
      <c r="N178" s="4" t="s">
        <v>311</v>
      </c>
      <c r="O178" s="4" t="s">
        <v>311</v>
      </c>
      <c r="P178" s="4" t="s">
        <v>311</v>
      </c>
      <c r="Q178" s="6">
        <v>1300</v>
      </c>
      <c r="R178" s="4" t="s">
        <v>311</v>
      </c>
      <c r="S178" s="4" t="s">
        <v>311</v>
      </c>
    </row>
    <row r="179" spans="1:19" x14ac:dyDescent="0.3">
      <c r="A179" s="4" t="s">
        <v>177</v>
      </c>
      <c r="B179" s="3" t="s">
        <v>311</v>
      </c>
      <c r="C179" s="9" t="s">
        <v>354</v>
      </c>
      <c r="D179" s="9" t="s">
        <v>331</v>
      </c>
      <c r="E179" s="10" t="s">
        <v>332</v>
      </c>
      <c r="F179" s="9" t="s">
        <v>377</v>
      </c>
      <c r="G179" s="8" t="s">
        <v>568</v>
      </c>
      <c r="H179" s="11">
        <v>52183.35</v>
      </c>
      <c r="I179" s="11">
        <v>12615.15</v>
      </c>
      <c r="J179" s="11">
        <v>39568.199999999997</v>
      </c>
      <c r="K179" s="4" t="s">
        <v>311</v>
      </c>
      <c r="L179" s="4" t="s">
        <v>311</v>
      </c>
      <c r="M179" s="11">
        <v>0</v>
      </c>
      <c r="N179" s="4" t="s">
        <v>311</v>
      </c>
      <c r="O179" s="4" t="s">
        <v>311</v>
      </c>
      <c r="P179" s="4" t="s">
        <v>311</v>
      </c>
      <c r="Q179" s="6">
        <v>1300</v>
      </c>
      <c r="R179" s="4" t="s">
        <v>311</v>
      </c>
      <c r="S179" s="4" t="s">
        <v>311</v>
      </c>
    </row>
    <row r="180" spans="1:19" x14ac:dyDescent="0.3">
      <c r="A180" s="4" t="s">
        <v>178</v>
      </c>
      <c r="B180" s="3" t="s">
        <v>311</v>
      </c>
      <c r="C180" s="7" t="s">
        <v>354</v>
      </c>
      <c r="D180" s="7" t="s">
        <v>331</v>
      </c>
      <c r="E180" s="3" t="s">
        <v>332</v>
      </c>
      <c r="F180" s="7" t="s">
        <v>569</v>
      </c>
      <c r="G180" s="8" t="s">
        <v>570</v>
      </c>
      <c r="H180" s="11">
        <v>52183.35</v>
      </c>
      <c r="I180" s="11">
        <v>12615.15</v>
      </c>
      <c r="J180" s="11">
        <v>39568.199999999997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>
        <v>1300</v>
      </c>
      <c r="R180" s="4" t="s">
        <v>311</v>
      </c>
      <c r="S180" s="4" t="s">
        <v>311</v>
      </c>
    </row>
    <row r="181" spans="1:19" x14ac:dyDescent="0.3">
      <c r="A181" s="4" t="s">
        <v>179</v>
      </c>
      <c r="B181" s="3" t="s">
        <v>311</v>
      </c>
      <c r="C181" s="9" t="s">
        <v>354</v>
      </c>
      <c r="D181" s="9" t="s">
        <v>405</v>
      </c>
      <c r="E181" s="10" t="s">
        <v>406</v>
      </c>
      <c r="F181" s="9" t="s">
        <v>571</v>
      </c>
      <c r="G181" s="8" t="s">
        <v>572</v>
      </c>
      <c r="H181" s="11">
        <v>27146.34</v>
      </c>
      <c r="I181" s="11">
        <v>8576.34</v>
      </c>
      <c r="J181" s="11">
        <v>18570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>
        <v>1300</v>
      </c>
      <c r="R181" s="4" t="s">
        <v>311</v>
      </c>
      <c r="S181" s="4" t="s">
        <v>311</v>
      </c>
    </row>
    <row r="182" spans="1:19" x14ac:dyDescent="0.3">
      <c r="A182" s="4" t="s">
        <v>180</v>
      </c>
      <c r="B182" s="3" t="s">
        <v>311</v>
      </c>
      <c r="C182" s="7" t="s">
        <v>354</v>
      </c>
      <c r="D182" s="7" t="s">
        <v>405</v>
      </c>
      <c r="E182" s="3" t="s">
        <v>406</v>
      </c>
      <c r="F182" s="7" t="s">
        <v>315</v>
      </c>
      <c r="G182" s="8" t="s">
        <v>573</v>
      </c>
      <c r="H182" s="11">
        <v>27376.54</v>
      </c>
      <c r="I182" s="11">
        <v>6290.34</v>
      </c>
      <c r="J182" s="11">
        <v>21086.2</v>
      </c>
      <c r="K182" s="4" t="s">
        <v>311</v>
      </c>
      <c r="L182" s="4" t="s">
        <v>311</v>
      </c>
      <c r="M182" s="11">
        <v>227.84</v>
      </c>
      <c r="N182" s="4" t="s">
        <v>311</v>
      </c>
      <c r="O182" s="4" t="s">
        <v>311</v>
      </c>
      <c r="P182" s="4" t="s">
        <v>311</v>
      </c>
      <c r="Q182" s="6">
        <v>1300</v>
      </c>
      <c r="R182" s="4" t="s">
        <v>311</v>
      </c>
      <c r="S182" s="4" t="s">
        <v>311</v>
      </c>
    </row>
    <row r="183" spans="1:19" x14ac:dyDescent="0.3">
      <c r="A183" s="4" t="s">
        <v>181</v>
      </c>
      <c r="B183" s="3" t="s">
        <v>311</v>
      </c>
      <c r="C183" s="9" t="s">
        <v>354</v>
      </c>
      <c r="D183" s="9" t="s">
        <v>405</v>
      </c>
      <c r="E183" s="10" t="s">
        <v>406</v>
      </c>
      <c r="F183" s="9" t="s">
        <v>315</v>
      </c>
      <c r="G183" s="8" t="s">
        <v>574</v>
      </c>
      <c r="H183" s="11">
        <v>26099.22</v>
      </c>
      <c r="I183" s="11">
        <v>4916.22</v>
      </c>
      <c r="J183" s="11">
        <v>21183</v>
      </c>
      <c r="K183" s="4" t="s">
        <v>311</v>
      </c>
      <c r="L183" s="4" t="s">
        <v>311</v>
      </c>
      <c r="M183" s="11">
        <v>326</v>
      </c>
      <c r="N183" s="4" t="s">
        <v>311</v>
      </c>
      <c r="O183" s="4" t="s">
        <v>311</v>
      </c>
      <c r="P183" s="4" t="s">
        <v>311</v>
      </c>
      <c r="Q183" s="6">
        <v>1300</v>
      </c>
      <c r="R183" s="4" t="s">
        <v>311</v>
      </c>
      <c r="S183" s="4" t="s">
        <v>311</v>
      </c>
    </row>
    <row r="184" spans="1:19" x14ac:dyDescent="0.3">
      <c r="A184" s="4" t="s">
        <v>182</v>
      </c>
      <c r="B184" s="3" t="s">
        <v>311</v>
      </c>
      <c r="C184" s="7" t="s">
        <v>312</v>
      </c>
      <c r="D184" s="7" t="s">
        <v>331</v>
      </c>
      <c r="E184" s="3" t="s">
        <v>332</v>
      </c>
      <c r="F184" s="7" t="s">
        <v>336</v>
      </c>
      <c r="G184" s="8" t="s">
        <v>575</v>
      </c>
      <c r="H184" s="11">
        <v>58343.35</v>
      </c>
      <c r="I184" s="11">
        <v>14463.15</v>
      </c>
      <c r="J184" s="11">
        <v>43880.2</v>
      </c>
      <c r="K184" s="4" t="s">
        <v>311</v>
      </c>
      <c r="L184" s="4" t="s">
        <v>311</v>
      </c>
      <c r="M184" s="11">
        <v>160</v>
      </c>
      <c r="N184" s="4" t="s">
        <v>311</v>
      </c>
      <c r="O184" s="4" t="s">
        <v>311</v>
      </c>
      <c r="P184" s="4" t="s">
        <v>311</v>
      </c>
      <c r="Q184" s="6">
        <v>1300</v>
      </c>
      <c r="R184" s="4" t="s">
        <v>311</v>
      </c>
      <c r="S184" s="4" t="s">
        <v>311</v>
      </c>
    </row>
    <row r="185" spans="1:19" x14ac:dyDescent="0.3">
      <c r="A185" s="4" t="s">
        <v>183</v>
      </c>
      <c r="B185" s="3" t="s">
        <v>311</v>
      </c>
      <c r="C185" s="9" t="s">
        <v>354</v>
      </c>
      <c r="D185" s="9" t="s">
        <v>405</v>
      </c>
      <c r="E185" s="10" t="s">
        <v>406</v>
      </c>
      <c r="F185" s="9" t="s">
        <v>452</v>
      </c>
      <c r="G185" s="8" t="s">
        <v>576</v>
      </c>
      <c r="H185" s="11">
        <v>25353.88</v>
      </c>
      <c r="I185" s="11">
        <v>4736.4799999999996</v>
      </c>
      <c r="J185" s="11">
        <v>20617.400000000001</v>
      </c>
      <c r="K185" s="4" t="s">
        <v>311</v>
      </c>
      <c r="L185" s="4" t="s">
        <v>311</v>
      </c>
      <c r="M185" s="11">
        <v>422.7</v>
      </c>
      <c r="N185" s="4" t="s">
        <v>311</v>
      </c>
      <c r="O185" s="4" t="s">
        <v>311</v>
      </c>
      <c r="P185" s="4" t="s">
        <v>311</v>
      </c>
      <c r="Q185" s="6">
        <v>1300</v>
      </c>
      <c r="R185" s="4" t="s">
        <v>311</v>
      </c>
      <c r="S185" s="4" t="s">
        <v>311</v>
      </c>
    </row>
    <row r="186" spans="1:19" x14ac:dyDescent="0.3">
      <c r="A186" s="4" t="s">
        <v>184</v>
      </c>
      <c r="B186" s="3" t="s">
        <v>311</v>
      </c>
      <c r="C186" s="7" t="s">
        <v>312</v>
      </c>
      <c r="D186" s="7" t="s">
        <v>317</v>
      </c>
      <c r="E186" s="3" t="s">
        <v>318</v>
      </c>
      <c r="F186" s="7" t="s">
        <v>577</v>
      </c>
      <c r="G186" s="8" t="s">
        <v>578</v>
      </c>
      <c r="H186" s="11">
        <v>30098.55</v>
      </c>
      <c r="I186" s="11">
        <v>10175.549999999999</v>
      </c>
      <c r="J186" s="11">
        <v>19923</v>
      </c>
      <c r="K186" s="4" t="s">
        <v>311</v>
      </c>
      <c r="L186" s="4" t="s">
        <v>311</v>
      </c>
      <c r="M186" s="11">
        <v>160</v>
      </c>
      <c r="N186" s="4" t="s">
        <v>311</v>
      </c>
      <c r="O186" s="4" t="s">
        <v>311</v>
      </c>
      <c r="P186" s="4" t="s">
        <v>311</v>
      </c>
      <c r="Q186" s="6">
        <v>1300</v>
      </c>
      <c r="R186" s="4" t="s">
        <v>311</v>
      </c>
      <c r="S186" s="4" t="s">
        <v>311</v>
      </c>
    </row>
    <row r="187" spans="1:19" x14ac:dyDescent="0.3">
      <c r="A187" s="4" t="s">
        <v>185</v>
      </c>
      <c r="B187" s="3" t="s">
        <v>311</v>
      </c>
      <c r="C187" s="9" t="s">
        <v>354</v>
      </c>
      <c r="D187" s="9" t="s">
        <v>331</v>
      </c>
      <c r="E187" s="10" t="s">
        <v>332</v>
      </c>
      <c r="F187" s="9" t="s">
        <v>336</v>
      </c>
      <c r="G187" s="8" t="s">
        <v>579</v>
      </c>
      <c r="H187" s="11">
        <v>52183.35</v>
      </c>
      <c r="I187" s="11">
        <v>12615.15</v>
      </c>
      <c r="J187" s="11">
        <v>39568.199999999997</v>
      </c>
      <c r="K187" s="4" t="s">
        <v>311</v>
      </c>
      <c r="L187" s="4" t="s">
        <v>311</v>
      </c>
      <c r="M187" s="11">
        <v>0</v>
      </c>
      <c r="N187" s="4" t="s">
        <v>311</v>
      </c>
      <c r="O187" s="4" t="s">
        <v>311</v>
      </c>
      <c r="P187" s="4" t="s">
        <v>311</v>
      </c>
      <c r="Q187" s="6">
        <v>1300</v>
      </c>
      <c r="R187" s="4" t="s">
        <v>311</v>
      </c>
      <c r="S187" s="4" t="s">
        <v>311</v>
      </c>
    </row>
    <row r="188" spans="1:19" x14ac:dyDescent="0.3">
      <c r="A188" s="4" t="s">
        <v>186</v>
      </c>
      <c r="B188" s="3" t="s">
        <v>311</v>
      </c>
      <c r="C188" s="7" t="s">
        <v>312</v>
      </c>
      <c r="D188" s="7" t="s">
        <v>367</v>
      </c>
      <c r="E188" s="3" t="s">
        <v>368</v>
      </c>
      <c r="F188" s="7" t="s">
        <v>369</v>
      </c>
      <c r="G188" s="8" t="s">
        <v>580</v>
      </c>
      <c r="H188" s="11">
        <v>31592.65</v>
      </c>
      <c r="I188" s="11">
        <v>6405.25</v>
      </c>
      <c r="J188" s="11">
        <v>25187.4</v>
      </c>
      <c r="K188" s="4" t="s">
        <v>311</v>
      </c>
      <c r="L188" s="4" t="s">
        <v>311</v>
      </c>
      <c r="M188" s="11">
        <v>160</v>
      </c>
      <c r="N188" s="4" t="s">
        <v>311</v>
      </c>
      <c r="O188" s="4" t="s">
        <v>311</v>
      </c>
      <c r="P188" s="4" t="s">
        <v>311</v>
      </c>
      <c r="Q188" s="6">
        <v>1300</v>
      </c>
      <c r="R188" s="4" t="s">
        <v>311</v>
      </c>
      <c r="S188" s="4" t="s">
        <v>311</v>
      </c>
    </row>
    <row r="189" spans="1:19" x14ac:dyDescent="0.3">
      <c r="A189" s="4" t="s">
        <v>187</v>
      </c>
      <c r="B189" s="3" t="s">
        <v>311</v>
      </c>
      <c r="C189" s="9" t="s">
        <v>354</v>
      </c>
      <c r="D189" s="9" t="s">
        <v>405</v>
      </c>
      <c r="E189" s="10" t="s">
        <v>406</v>
      </c>
      <c r="F189" s="9" t="s">
        <v>421</v>
      </c>
      <c r="G189" s="8" t="s">
        <v>581</v>
      </c>
      <c r="H189" s="11">
        <v>29888.92</v>
      </c>
      <c r="I189" s="11">
        <v>5729.72</v>
      </c>
      <c r="J189" s="11">
        <v>24159.200000000001</v>
      </c>
      <c r="K189" s="4" t="s">
        <v>311</v>
      </c>
      <c r="L189" s="4" t="s">
        <v>311</v>
      </c>
      <c r="M189" s="11">
        <v>468.8</v>
      </c>
      <c r="N189" s="4" t="s">
        <v>311</v>
      </c>
      <c r="O189" s="4" t="s">
        <v>311</v>
      </c>
      <c r="P189" s="4" t="s">
        <v>311</v>
      </c>
      <c r="Q189" s="6">
        <v>1300</v>
      </c>
      <c r="R189" s="4" t="s">
        <v>311</v>
      </c>
      <c r="S189" s="4" t="s">
        <v>311</v>
      </c>
    </row>
    <row r="190" spans="1:19" x14ac:dyDescent="0.3">
      <c r="A190" s="4" t="s">
        <v>188</v>
      </c>
      <c r="B190" s="3" t="s">
        <v>311</v>
      </c>
      <c r="C190" s="7" t="s">
        <v>354</v>
      </c>
      <c r="D190" s="7" t="s">
        <v>405</v>
      </c>
      <c r="E190" s="3" t="s">
        <v>406</v>
      </c>
      <c r="F190" s="7" t="s">
        <v>315</v>
      </c>
      <c r="G190" s="8" t="s">
        <v>582</v>
      </c>
      <c r="H190" s="11">
        <v>26207.5</v>
      </c>
      <c r="I190" s="11">
        <v>8151.1</v>
      </c>
      <c r="J190" s="11">
        <v>18056.400000000001</v>
      </c>
      <c r="K190" s="4" t="s">
        <v>311</v>
      </c>
      <c r="L190" s="4" t="s">
        <v>311</v>
      </c>
      <c r="M190" s="11">
        <v>336.2</v>
      </c>
      <c r="N190" s="4" t="s">
        <v>311</v>
      </c>
      <c r="O190" s="4" t="s">
        <v>311</v>
      </c>
      <c r="P190" s="4" t="s">
        <v>311</v>
      </c>
      <c r="Q190" s="6">
        <v>1300</v>
      </c>
      <c r="R190" s="4" t="s">
        <v>311</v>
      </c>
      <c r="S190" s="4" t="s">
        <v>311</v>
      </c>
    </row>
    <row r="191" spans="1:19" x14ac:dyDescent="0.3">
      <c r="A191" s="4" t="s">
        <v>189</v>
      </c>
      <c r="B191" s="3" t="s">
        <v>311</v>
      </c>
      <c r="C191" s="9" t="s">
        <v>354</v>
      </c>
      <c r="D191" s="9" t="s">
        <v>405</v>
      </c>
      <c r="E191" s="10" t="s">
        <v>406</v>
      </c>
      <c r="F191" s="9" t="s">
        <v>338</v>
      </c>
      <c r="G191" s="8" t="s">
        <v>583</v>
      </c>
      <c r="H191" s="11">
        <v>26682.560000000001</v>
      </c>
      <c r="I191" s="11">
        <v>7484.96</v>
      </c>
      <c r="J191" s="11">
        <v>19197.599999999999</v>
      </c>
      <c r="K191" s="4" t="s">
        <v>311</v>
      </c>
      <c r="L191" s="4" t="s">
        <v>311</v>
      </c>
      <c r="M191" s="11">
        <v>222.78</v>
      </c>
      <c r="N191" s="4" t="s">
        <v>311</v>
      </c>
      <c r="O191" s="4" t="s">
        <v>311</v>
      </c>
      <c r="P191" s="4" t="s">
        <v>311</v>
      </c>
      <c r="Q191" s="6">
        <v>1300</v>
      </c>
      <c r="R191" s="4" t="s">
        <v>311</v>
      </c>
      <c r="S191" s="4" t="s">
        <v>311</v>
      </c>
    </row>
    <row r="192" spans="1:19" x14ac:dyDescent="0.3">
      <c r="A192" s="4" t="s">
        <v>190</v>
      </c>
      <c r="B192" s="3" t="s">
        <v>311</v>
      </c>
      <c r="C192" s="7" t="s">
        <v>354</v>
      </c>
      <c r="D192" s="7" t="s">
        <v>362</v>
      </c>
      <c r="E192" s="3" t="s">
        <v>363</v>
      </c>
      <c r="F192" s="7" t="s">
        <v>364</v>
      </c>
      <c r="G192" s="8" t="s">
        <v>584</v>
      </c>
      <c r="H192" s="11">
        <v>37938.449999999997</v>
      </c>
      <c r="I192" s="11">
        <v>10985.65</v>
      </c>
      <c r="J192" s="11">
        <v>26952.799999999999</v>
      </c>
      <c r="K192" s="4" t="s">
        <v>311</v>
      </c>
      <c r="L192" s="4" t="s">
        <v>311</v>
      </c>
      <c r="M192" s="11">
        <v>0</v>
      </c>
      <c r="N192" s="4" t="s">
        <v>311</v>
      </c>
      <c r="O192" s="4" t="s">
        <v>311</v>
      </c>
      <c r="P192" s="4" t="s">
        <v>311</v>
      </c>
      <c r="Q192" s="6">
        <v>1300</v>
      </c>
      <c r="R192" s="4" t="s">
        <v>311</v>
      </c>
      <c r="S192" s="4" t="s">
        <v>311</v>
      </c>
    </row>
    <row r="193" spans="1:19" x14ac:dyDescent="0.3">
      <c r="A193" s="4" t="s">
        <v>191</v>
      </c>
      <c r="B193" s="3" t="s">
        <v>311</v>
      </c>
      <c r="C193" s="9" t="s">
        <v>354</v>
      </c>
      <c r="D193" s="9" t="s">
        <v>405</v>
      </c>
      <c r="E193" s="10" t="s">
        <v>406</v>
      </c>
      <c r="F193" s="9" t="s">
        <v>315</v>
      </c>
      <c r="G193" s="8" t="s">
        <v>585</v>
      </c>
      <c r="H193" s="11">
        <v>26316.639999999999</v>
      </c>
      <c r="I193" s="11">
        <v>4982.6400000000003</v>
      </c>
      <c r="J193" s="11">
        <v>21334</v>
      </c>
      <c r="K193" s="4" t="s">
        <v>311</v>
      </c>
      <c r="L193" s="4" t="s">
        <v>311</v>
      </c>
      <c r="M193" s="11">
        <v>232.47</v>
      </c>
      <c r="N193" s="4" t="s">
        <v>311</v>
      </c>
      <c r="O193" s="4" t="s">
        <v>311</v>
      </c>
      <c r="P193" s="4" t="s">
        <v>311</v>
      </c>
      <c r="Q193" s="6">
        <v>1300</v>
      </c>
      <c r="R193" s="4" t="s">
        <v>311</v>
      </c>
      <c r="S193" s="4" t="s">
        <v>311</v>
      </c>
    </row>
    <row r="194" spans="1:19" x14ac:dyDescent="0.3">
      <c r="A194" s="4" t="s">
        <v>192</v>
      </c>
      <c r="B194" s="3" t="s">
        <v>311</v>
      </c>
      <c r="C194" s="7" t="s">
        <v>354</v>
      </c>
      <c r="D194" s="7" t="s">
        <v>405</v>
      </c>
      <c r="E194" s="3" t="s">
        <v>406</v>
      </c>
      <c r="F194" s="7" t="s">
        <v>315</v>
      </c>
      <c r="G194" s="8" t="s">
        <v>586</v>
      </c>
      <c r="H194" s="11">
        <v>26084.17</v>
      </c>
      <c r="I194" s="11">
        <v>7836.57</v>
      </c>
      <c r="J194" s="11">
        <v>18247.599999999999</v>
      </c>
      <c r="K194" s="4" t="s">
        <v>311</v>
      </c>
      <c r="L194" s="4" t="s">
        <v>311</v>
      </c>
      <c r="M194" s="11">
        <v>0</v>
      </c>
      <c r="N194" s="4" t="s">
        <v>311</v>
      </c>
      <c r="O194" s="4" t="s">
        <v>311</v>
      </c>
      <c r="P194" s="4" t="s">
        <v>311</v>
      </c>
      <c r="Q194" s="6">
        <v>1300</v>
      </c>
      <c r="R194" s="4" t="s">
        <v>311</v>
      </c>
      <c r="S194" s="4" t="s">
        <v>311</v>
      </c>
    </row>
    <row r="195" spans="1:19" x14ac:dyDescent="0.3">
      <c r="A195" s="4" t="s">
        <v>193</v>
      </c>
      <c r="B195" s="3" t="s">
        <v>311</v>
      </c>
      <c r="C195" s="9" t="s">
        <v>354</v>
      </c>
      <c r="D195" s="9" t="s">
        <v>390</v>
      </c>
      <c r="E195" s="10" t="s">
        <v>391</v>
      </c>
      <c r="F195" s="9" t="s">
        <v>392</v>
      </c>
      <c r="G195" s="8" t="s">
        <v>587</v>
      </c>
      <c r="H195" s="11">
        <v>33344</v>
      </c>
      <c r="I195" s="11">
        <v>9213.4</v>
      </c>
      <c r="J195" s="11">
        <v>24130.6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>
        <v>1300</v>
      </c>
      <c r="R195" s="4" t="s">
        <v>311</v>
      </c>
      <c r="S195" s="4" t="s">
        <v>311</v>
      </c>
    </row>
    <row r="196" spans="1:19" x14ac:dyDescent="0.3">
      <c r="A196" s="4" t="s">
        <v>195</v>
      </c>
      <c r="B196" s="3" t="s">
        <v>311</v>
      </c>
      <c r="C196" s="9" t="s">
        <v>354</v>
      </c>
      <c r="D196" s="9" t="s">
        <v>331</v>
      </c>
      <c r="E196" s="10" t="s">
        <v>332</v>
      </c>
      <c r="F196" s="9" t="s">
        <v>381</v>
      </c>
      <c r="G196" s="8" t="s">
        <v>589</v>
      </c>
      <c r="H196" s="11">
        <v>52183.35</v>
      </c>
      <c r="I196" s="11">
        <v>12615.15</v>
      </c>
      <c r="J196" s="11">
        <v>39568.199999999997</v>
      </c>
      <c r="K196" s="4" t="s">
        <v>311</v>
      </c>
      <c r="L196" s="4" t="s">
        <v>311</v>
      </c>
      <c r="M196" s="11">
        <v>0</v>
      </c>
      <c r="N196" s="4" t="s">
        <v>311</v>
      </c>
      <c r="O196" s="4" t="s">
        <v>311</v>
      </c>
      <c r="P196" s="4" t="s">
        <v>311</v>
      </c>
      <c r="Q196" s="6">
        <v>1300</v>
      </c>
      <c r="R196" s="4" t="s">
        <v>311</v>
      </c>
      <c r="S196" s="4" t="s">
        <v>311</v>
      </c>
    </row>
    <row r="197" spans="1:19" x14ac:dyDescent="0.3">
      <c r="A197" s="4" t="s">
        <v>196</v>
      </c>
      <c r="B197" s="3" t="s">
        <v>311</v>
      </c>
      <c r="C197" s="7" t="s">
        <v>354</v>
      </c>
      <c r="D197" s="7" t="s">
        <v>405</v>
      </c>
      <c r="E197" s="3" t="s">
        <v>406</v>
      </c>
      <c r="F197" s="7" t="s">
        <v>340</v>
      </c>
      <c r="G197" s="8" t="s">
        <v>590</v>
      </c>
      <c r="H197" s="11">
        <v>24694.28</v>
      </c>
      <c r="I197" s="11">
        <v>4725.68</v>
      </c>
      <c r="J197" s="11">
        <v>19968.599999999999</v>
      </c>
      <c r="K197" s="4" t="s">
        <v>311</v>
      </c>
      <c r="L197" s="4" t="s">
        <v>311</v>
      </c>
      <c r="M197" s="11">
        <v>294.18</v>
      </c>
      <c r="N197" s="4" t="s">
        <v>311</v>
      </c>
      <c r="O197" s="4" t="s">
        <v>311</v>
      </c>
      <c r="P197" s="4" t="s">
        <v>311</v>
      </c>
      <c r="Q197" s="6">
        <v>1300</v>
      </c>
      <c r="R197" s="4" t="s">
        <v>311</v>
      </c>
      <c r="S197" s="4" t="s">
        <v>311</v>
      </c>
    </row>
    <row r="198" spans="1:19" x14ac:dyDescent="0.3">
      <c r="A198" s="4" t="s">
        <v>197</v>
      </c>
      <c r="B198" s="3" t="s">
        <v>311</v>
      </c>
      <c r="C198" s="9" t="s">
        <v>354</v>
      </c>
      <c r="D198" s="9" t="s">
        <v>405</v>
      </c>
      <c r="E198" s="10" t="s">
        <v>406</v>
      </c>
      <c r="F198" s="9" t="s">
        <v>315</v>
      </c>
      <c r="G198" s="8" t="s">
        <v>591</v>
      </c>
      <c r="H198" s="11">
        <v>25184.74</v>
      </c>
      <c r="I198" s="11">
        <v>6656.54</v>
      </c>
      <c r="J198" s="11">
        <v>18528.2</v>
      </c>
      <c r="K198" s="4" t="s">
        <v>311</v>
      </c>
      <c r="L198" s="4" t="s">
        <v>311</v>
      </c>
      <c r="M198" s="11">
        <v>0</v>
      </c>
      <c r="N198" s="4" t="s">
        <v>311</v>
      </c>
      <c r="O198" s="4" t="s">
        <v>311</v>
      </c>
      <c r="P198" s="4" t="s">
        <v>311</v>
      </c>
      <c r="Q198" s="6">
        <v>1300</v>
      </c>
      <c r="R198" s="4" t="s">
        <v>311</v>
      </c>
      <c r="S198" s="4" t="s">
        <v>311</v>
      </c>
    </row>
    <row r="199" spans="1:19" x14ac:dyDescent="0.3">
      <c r="A199" s="4" t="s">
        <v>198</v>
      </c>
      <c r="B199" s="3" t="s">
        <v>311</v>
      </c>
      <c r="C199" s="7" t="s">
        <v>354</v>
      </c>
      <c r="D199" s="7" t="s">
        <v>405</v>
      </c>
      <c r="E199" s="3" t="s">
        <v>406</v>
      </c>
      <c r="F199" s="7" t="s">
        <v>315</v>
      </c>
      <c r="G199" s="8" t="s">
        <v>592</v>
      </c>
      <c r="H199" s="11">
        <v>25304.03</v>
      </c>
      <c r="I199" s="11">
        <v>6946.63</v>
      </c>
      <c r="J199" s="11">
        <v>18357.400000000001</v>
      </c>
      <c r="K199" s="4" t="s">
        <v>311</v>
      </c>
      <c r="L199" s="4" t="s">
        <v>311</v>
      </c>
      <c r="M199" s="11">
        <v>217.37</v>
      </c>
      <c r="N199" s="4" t="s">
        <v>311</v>
      </c>
      <c r="O199" s="4" t="s">
        <v>311</v>
      </c>
      <c r="P199" s="4" t="s">
        <v>311</v>
      </c>
      <c r="Q199" s="6">
        <v>1300</v>
      </c>
      <c r="R199" s="4" t="s">
        <v>311</v>
      </c>
      <c r="S199" s="4" t="s">
        <v>311</v>
      </c>
    </row>
    <row r="200" spans="1:19" x14ac:dyDescent="0.3">
      <c r="A200" s="4" t="s">
        <v>200</v>
      </c>
      <c r="B200" s="3" t="s">
        <v>311</v>
      </c>
      <c r="C200" s="7" t="s">
        <v>354</v>
      </c>
      <c r="D200" s="7" t="s">
        <v>405</v>
      </c>
      <c r="E200" s="3" t="s">
        <v>406</v>
      </c>
      <c r="F200" s="7" t="s">
        <v>315</v>
      </c>
      <c r="G200" s="8" t="s">
        <v>594</v>
      </c>
      <c r="H200" s="11">
        <v>25277.119999999999</v>
      </c>
      <c r="I200" s="11">
        <v>6727.92</v>
      </c>
      <c r="J200" s="11">
        <v>18549.2</v>
      </c>
      <c r="K200" s="4" t="s">
        <v>311</v>
      </c>
      <c r="L200" s="4" t="s">
        <v>311</v>
      </c>
      <c r="M200" s="11">
        <v>239.5</v>
      </c>
      <c r="N200" s="4" t="s">
        <v>311</v>
      </c>
      <c r="O200" s="4" t="s">
        <v>311</v>
      </c>
      <c r="P200" s="4" t="s">
        <v>311</v>
      </c>
      <c r="Q200" s="6">
        <v>1300</v>
      </c>
      <c r="R200" s="4" t="s">
        <v>311</v>
      </c>
      <c r="S200" s="4" t="s">
        <v>311</v>
      </c>
    </row>
    <row r="201" spans="1:19" x14ac:dyDescent="0.3">
      <c r="A201" s="4" t="s">
        <v>201</v>
      </c>
      <c r="B201" s="3" t="s">
        <v>311</v>
      </c>
      <c r="C201" s="9" t="s">
        <v>354</v>
      </c>
      <c r="D201" s="9" t="s">
        <v>331</v>
      </c>
      <c r="E201" s="10" t="s">
        <v>332</v>
      </c>
      <c r="F201" s="9" t="s">
        <v>336</v>
      </c>
      <c r="G201" s="8" t="s">
        <v>595</v>
      </c>
      <c r="H201" s="11">
        <v>52183.35</v>
      </c>
      <c r="I201" s="11">
        <v>12615.35</v>
      </c>
      <c r="J201" s="11">
        <v>39568</v>
      </c>
      <c r="K201" s="4" t="s">
        <v>311</v>
      </c>
      <c r="L201" s="4" t="s">
        <v>311</v>
      </c>
      <c r="M201" s="11">
        <v>0</v>
      </c>
      <c r="N201" s="4" t="s">
        <v>311</v>
      </c>
      <c r="O201" s="4" t="s">
        <v>311</v>
      </c>
      <c r="P201" s="4" t="s">
        <v>311</v>
      </c>
      <c r="Q201" s="6">
        <v>1300</v>
      </c>
      <c r="R201" s="4" t="s">
        <v>311</v>
      </c>
      <c r="S201" s="4" t="s">
        <v>311</v>
      </c>
    </row>
    <row r="202" spans="1:19" x14ac:dyDescent="0.3">
      <c r="A202" s="4" t="s">
        <v>202</v>
      </c>
      <c r="B202" s="3" t="s">
        <v>311</v>
      </c>
      <c r="C202" s="7" t="s">
        <v>354</v>
      </c>
      <c r="D202" s="7" t="s">
        <v>405</v>
      </c>
      <c r="E202" s="3" t="s">
        <v>406</v>
      </c>
      <c r="F202" s="7" t="s">
        <v>315</v>
      </c>
      <c r="G202" s="8" t="s">
        <v>596</v>
      </c>
      <c r="H202" s="11">
        <v>26868.81</v>
      </c>
      <c r="I202" s="11">
        <v>5150.21</v>
      </c>
      <c r="J202" s="11">
        <v>21718.6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>
        <v>1300</v>
      </c>
      <c r="R202" s="4" t="s">
        <v>311</v>
      </c>
      <c r="S202" s="4" t="s">
        <v>311</v>
      </c>
    </row>
    <row r="203" spans="1:19" x14ac:dyDescent="0.3">
      <c r="A203" s="4" t="s">
        <v>203</v>
      </c>
      <c r="B203" s="3" t="s">
        <v>311</v>
      </c>
      <c r="C203" s="9" t="s">
        <v>354</v>
      </c>
      <c r="D203" s="9" t="s">
        <v>405</v>
      </c>
      <c r="E203" s="10" t="s">
        <v>406</v>
      </c>
      <c r="F203" s="9" t="s">
        <v>315</v>
      </c>
      <c r="G203" s="8" t="s">
        <v>597</v>
      </c>
      <c r="H203" s="11">
        <v>25479.85</v>
      </c>
      <c r="I203" s="11">
        <v>6161.65</v>
      </c>
      <c r="J203" s="11">
        <v>19318.2</v>
      </c>
      <c r="K203" s="4" t="s">
        <v>311</v>
      </c>
      <c r="L203" s="4" t="s">
        <v>311</v>
      </c>
      <c r="M203" s="11">
        <v>295.11</v>
      </c>
      <c r="N203" s="4" t="s">
        <v>311</v>
      </c>
      <c r="O203" s="4" t="s">
        <v>311</v>
      </c>
      <c r="P203" s="4" t="s">
        <v>311</v>
      </c>
      <c r="Q203" s="6">
        <v>1300</v>
      </c>
      <c r="R203" s="4" t="s">
        <v>311</v>
      </c>
      <c r="S203" s="4" t="s">
        <v>311</v>
      </c>
    </row>
    <row r="204" spans="1:19" x14ac:dyDescent="0.3">
      <c r="A204" s="4" t="s">
        <v>204</v>
      </c>
      <c r="B204" s="3" t="s">
        <v>311</v>
      </c>
      <c r="C204" s="7" t="s">
        <v>354</v>
      </c>
      <c r="D204" s="7" t="s">
        <v>405</v>
      </c>
      <c r="E204" s="3" t="s">
        <v>406</v>
      </c>
      <c r="F204" s="7" t="s">
        <v>315</v>
      </c>
      <c r="G204" s="8" t="s">
        <v>598</v>
      </c>
      <c r="H204" s="11">
        <v>26276.47</v>
      </c>
      <c r="I204" s="11">
        <v>9253.4699999999993</v>
      </c>
      <c r="J204" s="11">
        <v>17023</v>
      </c>
      <c r="K204" s="4" t="s">
        <v>311</v>
      </c>
      <c r="L204" s="4" t="s">
        <v>311</v>
      </c>
      <c r="M204" s="11">
        <v>249.7</v>
      </c>
      <c r="N204" s="4" t="s">
        <v>311</v>
      </c>
      <c r="O204" s="4" t="s">
        <v>311</v>
      </c>
      <c r="P204" s="4" t="s">
        <v>311</v>
      </c>
      <c r="Q204" s="6">
        <v>1300</v>
      </c>
      <c r="R204" s="4" t="s">
        <v>311</v>
      </c>
      <c r="S204" s="4" t="s">
        <v>311</v>
      </c>
    </row>
    <row r="205" spans="1:19" x14ac:dyDescent="0.3">
      <c r="A205" s="4" t="s">
        <v>205</v>
      </c>
      <c r="B205" s="3" t="s">
        <v>311</v>
      </c>
      <c r="C205" s="9" t="s">
        <v>354</v>
      </c>
      <c r="D205" s="9" t="s">
        <v>405</v>
      </c>
      <c r="E205" s="10" t="s">
        <v>406</v>
      </c>
      <c r="F205" s="9" t="s">
        <v>315</v>
      </c>
      <c r="G205" s="8" t="s">
        <v>599</v>
      </c>
      <c r="H205" s="11">
        <v>26151.91</v>
      </c>
      <c r="I205" s="11">
        <v>4972.91</v>
      </c>
      <c r="J205" s="11">
        <v>21179</v>
      </c>
      <c r="K205" s="4" t="s">
        <v>311</v>
      </c>
      <c r="L205" s="4" t="s">
        <v>311</v>
      </c>
      <c r="M205" s="11">
        <v>173</v>
      </c>
      <c r="N205" s="4" t="s">
        <v>311</v>
      </c>
      <c r="O205" s="4" t="s">
        <v>311</v>
      </c>
      <c r="P205" s="4" t="s">
        <v>311</v>
      </c>
      <c r="Q205" s="6">
        <v>1300</v>
      </c>
      <c r="R205" s="4" t="s">
        <v>311</v>
      </c>
      <c r="S205" s="4" t="s">
        <v>311</v>
      </c>
    </row>
    <row r="206" spans="1:19" x14ac:dyDescent="0.3">
      <c r="A206" s="4" t="s">
        <v>206</v>
      </c>
      <c r="B206" s="3" t="s">
        <v>311</v>
      </c>
      <c r="C206" s="7" t="s">
        <v>354</v>
      </c>
      <c r="D206" s="9" t="s">
        <v>331</v>
      </c>
      <c r="E206" s="3" t="s">
        <v>332</v>
      </c>
      <c r="F206" s="7" t="s">
        <v>315</v>
      </c>
      <c r="G206" s="8" t="s">
        <v>600</v>
      </c>
      <c r="H206" s="11">
        <v>52183.35</v>
      </c>
      <c r="I206" s="11">
        <v>12615.15</v>
      </c>
      <c r="J206" s="11">
        <v>39568.199999999997</v>
      </c>
      <c r="K206" s="4" t="s">
        <v>311</v>
      </c>
      <c r="L206" s="4" t="s">
        <v>311</v>
      </c>
      <c r="M206" s="11">
        <v>0</v>
      </c>
      <c r="N206" s="4" t="s">
        <v>311</v>
      </c>
      <c r="O206" s="4" t="s">
        <v>311</v>
      </c>
      <c r="P206" s="4" t="s">
        <v>311</v>
      </c>
      <c r="Q206" s="6">
        <v>1300</v>
      </c>
      <c r="R206" s="4" t="s">
        <v>311</v>
      </c>
      <c r="S206" s="4" t="s">
        <v>311</v>
      </c>
    </row>
    <row r="207" spans="1:19" x14ac:dyDescent="0.3">
      <c r="A207" s="4" t="s">
        <v>207</v>
      </c>
      <c r="B207" s="3" t="s">
        <v>311</v>
      </c>
      <c r="C207" s="9" t="s">
        <v>312</v>
      </c>
      <c r="D207" s="7" t="s">
        <v>317</v>
      </c>
      <c r="E207" s="10" t="s">
        <v>318</v>
      </c>
      <c r="F207" s="9" t="s">
        <v>601</v>
      </c>
      <c r="G207" s="8" t="s">
        <v>602</v>
      </c>
      <c r="H207" s="11">
        <v>22496.799999999999</v>
      </c>
      <c r="I207" s="11">
        <v>8549.7999999999993</v>
      </c>
      <c r="J207" s="11">
        <v>13947</v>
      </c>
      <c r="K207" s="4" t="s">
        <v>311</v>
      </c>
      <c r="L207" s="4" t="s">
        <v>311</v>
      </c>
      <c r="M207" s="11">
        <v>0</v>
      </c>
      <c r="N207" s="4" t="s">
        <v>311</v>
      </c>
      <c r="O207" s="4" t="s">
        <v>311</v>
      </c>
      <c r="P207" s="4" t="s">
        <v>311</v>
      </c>
      <c r="Q207" s="6">
        <v>1300</v>
      </c>
      <c r="R207" s="4" t="s">
        <v>311</v>
      </c>
      <c r="S207" s="4" t="s">
        <v>311</v>
      </c>
    </row>
    <row r="208" spans="1:19" x14ac:dyDescent="0.3">
      <c r="A208" s="4" t="s">
        <v>208</v>
      </c>
      <c r="B208" s="3" t="s">
        <v>311</v>
      </c>
      <c r="C208" s="7" t="s">
        <v>354</v>
      </c>
      <c r="D208" s="7" t="s">
        <v>331</v>
      </c>
      <c r="E208" s="3" t="s">
        <v>332</v>
      </c>
      <c r="F208" s="7" t="s">
        <v>421</v>
      </c>
      <c r="G208" s="8" t="s">
        <v>603</v>
      </c>
      <c r="H208" s="11">
        <v>52183.35</v>
      </c>
      <c r="I208" s="11">
        <v>12615.15</v>
      </c>
      <c r="J208" s="11">
        <v>39568.199999999997</v>
      </c>
      <c r="K208" s="4" t="s">
        <v>311</v>
      </c>
      <c r="L208" s="4" t="s">
        <v>311</v>
      </c>
      <c r="M208" s="11">
        <v>0</v>
      </c>
      <c r="N208" s="4" t="s">
        <v>311</v>
      </c>
      <c r="O208" s="4" t="s">
        <v>311</v>
      </c>
      <c r="P208" s="4" t="s">
        <v>311</v>
      </c>
      <c r="Q208" s="6">
        <v>1300</v>
      </c>
      <c r="R208" s="4" t="s">
        <v>311</v>
      </c>
      <c r="S208" s="4" t="s">
        <v>311</v>
      </c>
    </row>
    <row r="209" spans="1:19" x14ac:dyDescent="0.3">
      <c r="A209" s="4" t="s">
        <v>209</v>
      </c>
      <c r="B209" s="3" t="s">
        <v>311</v>
      </c>
      <c r="C209" s="9" t="s">
        <v>354</v>
      </c>
      <c r="D209" s="9" t="s">
        <v>405</v>
      </c>
      <c r="E209" s="10" t="s">
        <v>406</v>
      </c>
      <c r="F209" s="9" t="s">
        <v>421</v>
      </c>
      <c r="G209" s="8" t="s">
        <v>604</v>
      </c>
      <c r="H209" s="11">
        <v>26022.92</v>
      </c>
      <c r="I209" s="11">
        <v>4916.12</v>
      </c>
      <c r="J209" s="11">
        <v>21106.799999999999</v>
      </c>
      <c r="K209" s="4" t="s">
        <v>311</v>
      </c>
      <c r="L209" s="4" t="s">
        <v>311</v>
      </c>
      <c r="M209" s="11">
        <v>249.7</v>
      </c>
      <c r="N209" s="4" t="s">
        <v>311</v>
      </c>
      <c r="O209" s="4" t="s">
        <v>311</v>
      </c>
      <c r="P209" s="4" t="s">
        <v>311</v>
      </c>
      <c r="Q209" s="6">
        <v>1300</v>
      </c>
      <c r="R209" s="4" t="s">
        <v>311</v>
      </c>
      <c r="S209" s="4" t="s">
        <v>311</v>
      </c>
    </row>
    <row r="210" spans="1:19" x14ac:dyDescent="0.3">
      <c r="A210" s="4" t="s">
        <v>210</v>
      </c>
      <c r="B210" s="3" t="s">
        <v>311</v>
      </c>
      <c r="C210" s="7" t="s">
        <v>354</v>
      </c>
      <c r="D210" s="7" t="s">
        <v>405</v>
      </c>
      <c r="E210" s="3" t="s">
        <v>406</v>
      </c>
      <c r="F210" s="7" t="s">
        <v>315</v>
      </c>
      <c r="G210" s="8" t="s">
        <v>605</v>
      </c>
      <c r="H210" s="11">
        <v>26084.17</v>
      </c>
      <c r="I210" s="11">
        <v>6848.77</v>
      </c>
      <c r="J210" s="11">
        <v>19235.400000000001</v>
      </c>
      <c r="K210" s="4" t="s">
        <v>311</v>
      </c>
      <c r="L210" s="4" t="s">
        <v>311</v>
      </c>
      <c r="M210" s="11">
        <v>0</v>
      </c>
      <c r="N210" s="4" t="s">
        <v>311</v>
      </c>
      <c r="O210" s="4" t="s">
        <v>311</v>
      </c>
      <c r="P210" s="4" t="s">
        <v>311</v>
      </c>
      <c r="Q210" s="6">
        <v>1300</v>
      </c>
      <c r="R210" s="4" t="s">
        <v>311</v>
      </c>
      <c r="S210" s="4" t="s">
        <v>311</v>
      </c>
    </row>
    <row r="211" spans="1:19" x14ac:dyDescent="0.3">
      <c r="A211" s="4" t="s">
        <v>211</v>
      </c>
      <c r="B211" s="3" t="s">
        <v>311</v>
      </c>
      <c r="C211" s="9" t="s">
        <v>354</v>
      </c>
      <c r="D211" s="7" t="s">
        <v>328</v>
      </c>
      <c r="E211" s="3" t="s">
        <v>329</v>
      </c>
      <c r="F211" s="9" t="s">
        <v>347</v>
      </c>
      <c r="G211" s="8" t="s">
        <v>606</v>
      </c>
      <c r="H211" s="11">
        <v>18469.419999999998</v>
      </c>
      <c r="I211" s="11">
        <v>3296.02</v>
      </c>
      <c r="J211" s="11">
        <v>15173.4</v>
      </c>
      <c r="K211" s="4" t="s">
        <v>311</v>
      </c>
      <c r="L211" s="4" t="s">
        <v>311</v>
      </c>
      <c r="M211" s="11">
        <v>0</v>
      </c>
      <c r="N211" s="4" t="s">
        <v>311</v>
      </c>
      <c r="O211" s="4" t="s">
        <v>311</v>
      </c>
      <c r="P211" s="4" t="s">
        <v>311</v>
      </c>
      <c r="Q211" s="6">
        <v>1300</v>
      </c>
      <c r="R211" s="4" t="s">
        <v>311</v>
      </c>
      <c r="S211" s="4" t="s">
        <v>311</v>
      </c>
    </row>
    <row r="212" spans="1:19" x14ac:dyDescent="0.3">
      <c r="A212" s="4" t="s">
        <v>212</v>
      </c>
      <c r="B212" s="3" t="s">
        <v>311</v>
      </c>
      <c r="C212" s="7" t="s">
        <v>312</v>
      </c>
      <c r="D212" s="7" t="s">
        <v>317</v>
      </c>
      <c r="E212" s="3" t="s">
        <v>318</v>
      </c>
      <c r="F212" s="7" t="s">
        <v>672</v>
      </c>
      <c r="G212" s="8" t="s">
        <v>607</v>
      </c>
      <c r="H212" s="11">
        <v>27894.16</v>
      </c>
      <c r="I212" s="11">
        <v>9704.76</v>
      </c>
      <c r="J212" s="11">
        <v>18189.400000000001</v>
      </c>
      <c r="K212" s="4" t="s">
        <v>311</v>
      </c>
      <c r="L212" s="4" t="s">
        <v>311</v>
      </c>
      <c r="M212" s="11">
        <v>0</v>
      </c>
      <c r="N212" s="4" t="s">
        <v>311</v>
      </c>
      <c r="O212" s="4" t="s">
        <v>311</v>
      </c>
      <c r="P212" s="4" t="s">
        <v>311</v>
      </c>
      <c r="Q212" s="6">
        <v>1300</v>
      </c>
      <c r="R212" s="4" t="s">
        <v>311</v>
      </c>
      <c r="S212" s="4" t="s">
        <v>311</v>
      </c>
    </row>
    <row r="213" spans="1:19" x14ac:dyDescent="0.3">
      <c r="A213" s="4" t="s">
        <v>213</v>
      </c>
      <c r="B213" s="3" t="s">
        <v>311</v>
      </c>
      <c r="C213" s="9" t="s">
        <v>354</v>
      </c>
      <c r="D213" s="9" t="s">
        <v>317</v>
      </c>
      <c r="E213" s="10" t="s">
        <v>318</v>
      </c>
      <c r="F213" s="9" t="s">
        <v>336</v>
      </c>
      <c r="G213" s="8" t="s">
        <v>608</v>
      </c>
      <c r="H213" s="11">
        <v>19938.55</v>
      </c>
      <c r="I213" s="11">
        <v>3645.35</v>
      </c>
      <c r="J213" s="11">
        <v>16293.2</v>
      </c>
      <c r="K213" s="4" t="s">
        <v>311</v>
      </c>
      <c r="L213" s="4" t="s">
        <v>311</v>
      </c>
      <c r="M213" s="11">
        <v>0</v>
      </c>
      <c r="N213" s="4" t="s">
        <v>311</v>
      </c>
      <c r="O213" s="4" t="s">
        <v>311</v>
      </c>
      <c r="P213" s="4" t="s">
        <v>311</v>
      </c>
      <c r="Q213" s="6">
        <v>1300</v>
      </c>
      <c r="R213" s="4" t="s">
        <v>311</v>
      </c>
      <c r="S213" s="4" t="s">
        <v>311</v>
      </c>
    </row>
    <row r="214" spans="1:19" x14ac:dyDescent="0.3">
      <c r="A214" s="4" t="s">
        <v>214</v>
      </c>
      <c r="B214" s="3" t="s">
        <v>311</v>
      </c>
      <c r="C214" s="7" t="s">
        <v>354</v>
      </c>
      <c r="D214" s="7" t="s">
        <v>405</v>
      </c>
      <c r="E214" s="3" t="s">
        <v>406</v>
      </c>
      <c r="F214" s="7" t="s">
        <v>315</v>
      </c>
      <c r="G214" s="8" t="s">
        <v>609</v>
      </c>
      <c r="H214" s="11">
        <v>28373.45</v>
      </c>
      <c r="I214" s="11">
        <v>5317.85</v>
      </c>
      <c r="J214" s="11">
        <v>23055.599999999999</v>
      </c>
      <c r="K214" s="4" t="s">
        <v>311</v>
      </c>
      <c r="L214" s="4" t="s">
        <v>311</v>
      </c>
      <c r="M214" s="11">
        <v>239.19</v>
      </c>
      <c r="N214" s="4" t="s">
        <v>311</v>
      </c>
      <c r="O214" s="4" t="s">
        <v>311</v>
      </c>
      <c r="P214" s="4" t="s">
        <v>311</v>
      </c>
      <c r="Q214" s="6">
        <v>1300</v>
      </c>
      <c r="R214" s="4" t="s">
        <v>311</v>
      </c>
      <c r="S214" s="4" t="s">
        <v>311</v>
      </c>
    </row>
    <row r="215" spans="1:19" x14ac:dyDescent="0.3">
      <c r="A215" s="4" t="s">
        <v>215</v>
      </c>
      <c r="B215" s="3" t="s">
        <v>311</v>
      </c>
      <c r="C215" s="9" t="s">
        <v>354</v>
      </c>
      <c r="D215" s="9" t="s">
        <v>405</v>
      </c>
      <c r="E215" s="10" t="s">
        <v>406</v>
      </c>
      <c r="F215" s="9" t="s">
        <v>315</v>
      </c>
      <c r="G215" s="8" t="s">
        <v>610</v>
      </c>
      <c r="H215" s="11">
        <v>24609.37</v>
      </c>
      <c r="I215" s="11">
        <v>4564.17</v>
      </c>
      <c r="J215" s="11">
        <v>20045.2</v>
      </c>
      <c r="K215" s="4" t="s">
        <v>311</v>
      </c>
      <c r="L215" s="4" t="s">
        <v>311</v>
      </c>
      <c r="M215" s="11">
        <v>151.88</v>
      </c>
      <c r="N215" s="4" t="s">
        <v>311</v>
      </c>
      <c r="O215" s="4" t="s">
        <v>311</v>
      </c>
      <c r="P215" s="4" t="s">
        <v>311</v>
      </c>
      <c r="Q215" s="6">
        <v>1300</v>
      </c>
      <c r="R215" s="4" t="s">
        <v>311</v>
      </c>
      <c r="S215" s="4" t="s">
        <v>311</v>
      </c>
    </row>
    <row r="216" spans="1:19" x14ac:dyDescent="0.3">
      <c r="A216" s="4" t="s">
        <v>216</v>
      </c>
      <c r="B216" s="3" t="s">
        <v>311</v>
      </c>
      <c r="C216" s="7" t="s">
        <v>354</v>
      </c>
      <c r="D216" s="7" t="s">
        <v>405</v>
      </c>
      <c r="E216" s="3" t="s">
        <v>406</v>
      </c>
      <c r="F216" s="7" t="s">
        <v>571</v>
      </c>
      <c r="G216" s="8" t="s">
        <v>611</v>
      </c>
      <c r="H216" s="11">
        <v>26122.35</v>
      </c>
      <c r="I216" s="11">
        <v>5040.3500000000004</v>
      </c>
      <c r="J216" s="11">
        <v>21082</v>
      </c>
      <c r="K216" s="4" t="s">
        <v>311</v>
      </c>
      <c r="L216" s="4" t="s">
        <v>311</v>
      </c>
      <c r="M216" s="11">
        <v>248.69</v>
      </c>
      <c r="N216" s="4" t="s">
        <v>311</v>
      </c>
      <c r="O216" s="4" t="s">
        <v>311</v>
      </c>
      <c r="P216" s="4" t="s">
        <v>311</v>
      </c>
      <c r="Q216" s="6">
        <v>1300</v>
      </c>
      <c r="R216" s="4" t="s">
        <v>311</v>
      </c>
      <c r="S216" s="4" t="s">
        <v>311</v>
      </c>
    </row>
    <row r="217" spans="1:19" x14ac:dyDescent="0.3">
      <c r="A217" s="4" t="s">
        <v>217</v>
      </c>
      <c r="B217" s="3" t="s">
        <v>311</v>
      </c>
      <c r="C217" s="9" t="s">
        <v>354</v>
      </c>
      <c r="D217" s="9" t="s">
        <v>317</v>
      </c>
      <c r="E217" s="10" t="s">
        <v>318</v>
      </c>
      <c r="F217" s="9" t="s">
        <v>612</v>
      </c>
      <c r="G217" s="8" t="s">
        <v>613</v>
      </c>
      <c r="H217" s="11">
        <v>22746.66</v>
      </c>
      <c r="I217" s="11">
        <v>3991.66</v>
      </c>
      <c r="J217" s="11">
        <v>18755</v>
      </c>
      <c r="K217" s="4" t="s">
        <v>311</v>
      </c>
      <c r="L217" s="4" t="s">
        <v>311</v>
      </c>
      <c r="M217" s="11">
        <v>149.63999999999999</v>
      </c>
      <c r="N217" s="4" t="s">
        <v>311</v>
      </c>
      <c r="O217" s="4" t="s">
        <v>311</v>
      </c>
      <c r="P217" s="4" t="s">
        <v>311</v>
      </c>
      <c r="Q217" s="6">
        <v>1300</v>
      </c>
      <c r="R217" s="4" t="s">
        <v>311</v>
      </c>
      <c r="S217" s="4" t="s">
        <v>311</v>
      </c>
    </row>
    <row r="218" spans="1:19" x14ac:dyDescent="0.3">
      <c r="A218" s="4" t="s">
        <v>218</v>
      </c>
      <c r="B218" s="3" t="s">
        <v>311</v>
      </c>
      <c r="C218" s="7" t="s">
        <v>354</v>
      </c>
      <c r="D218" s="7" t="s">
        <v>334</v>
      </c>
      <c r="E218" s="10" t="s">
        <v>335</v>
      </c>
      <c r="F218" s="7" t="s">
        <v>336</v>
      </c>
      <c r="G218" s="8" t="s">
        <v>614</v>
      </c>
      <c r="H218" s="11">
        <v>23965.15</v>
      </c>
      <c r="I218" s="11">
        <v>4731.95</v>
      </c>
      <c r="J218" s="11">
        <v>19233.2</v>
      </c>
      <c r="K218" s="4" t="s">
        <v>311</v>
      </c>
      <c r="L218" s="4" t="s">
        <v>311</v>
      </c>
      <c r="M218" s="11">
        <v>0</v>
      </c>
      <c r="N218" s="4" t="s">
        <v>311</v>
      </c>
      <c r="O218" s="4" t="s">
        <v>311</v>
      </c>
      <c r="P218" s="4" t="s">
        <v>311</v>
      </c>
      <c r="Q218" s="6">
        <v>1300</v>
      </c>
      <c r="R218" s="4" t="s">
        <v>311</v>
      </c>
      <c r="S218" s="4" t="s">
        <v>311</v>
      </c>
    </row>
    <row r="219" spans="1:19" x14ac:dyDescent="0.3">
      <c r="A219" s="4" t="s">
        <v>219</v>
      </c>
      <c r="B219" s="3" t="s">
        <v>311</v>
      </c>
      <c r="C219" s="9" t="s">
        <v>354</v>
      </c>
      <c r="D219" s="9" t="s">
        <v>331</v>
      </c>
      <c r="E219" s="10" t="s">
        <v>332</v>
      </c>
      <c r="F219" s="9" t="s">
        <v>338</v>
      </c>
      <c r="G219" s="8" t="s">
        <v>615</v>
      </c>
      <c r="H219" s="11">
        <v>62620.03</v>
      </c>
      <c r="I219" s="11">
        <v>15435.03</v>
      </c>
      <c r="J219" s="11">
        <v>47185</v>
      </c>
      <c r="K219" s="4" t="s">
        <v>311</v>
      </c>
      <c r="L219" s="4" t="s">
        <v>311</v>
      </c>
      <c r="M219" s="11">
        <v>0</v>
      </c>
      <c r="N219" s="4" t="s">
        <v>311</v>
      </c>
      <c r="O219" s="4" t="s">
        <v>311</v>
      </c>
      <c r="P219" s="4" t="s">
        <v>311</v>
      </c>
      <c r="Q219" s="6">
        <v>1300</v>
      </c>
      <c r="R219" s="4" t="s">
        <v>311</v>
      </c>
      <c r="S219" s="4" t="s">
        <v>311</v>
      </c>
    </row>
    <row r="220" spans="1:19" x14ac:dyDescent="0.3">
      <c r="A220" s="4" t="s">
        <v>220</v>
      </c>
      <c r="B220" s="3" t="s">
        <v>311</v>
      </c>
      <c r="C220" s="7" t="s">
        <v>354</v>
      </c>
      <c r="D220" s="7" t="s">
        <v>331</v>
      </c>
      <c r="E220" s="3" t="s">
        <v>332</v>
      </c>
      <c r="F220" s="7" t="s">
        <v>315</v>
      </c>
      <c r="G220" s="8" t="s">
        <v>616</v>
      </c>
      <c r="H220" s="11">
        <v>53506.45</v>
      </c>
      <c r="I220" s="11">
        <v>12856.45</v>
      </c>
      <c r="J220" s="11">
        <v>40650</v>
      </c>
      <c r="K220" s="4" t="s">
        <v>311</v>
      </c>
      <c r="L220" s="4" t="s">
        <v>311</v>
      </c>
      <c r="M220" s="11">
        <v>1323.1</v>
      </c>
      <c r="N220" s="4" t="s">
        <v>311</v>
      </c>
      <c r="O220" s="4" t="s">
        <v>311</v>
      </c>
      <c r="P220" s="4" t="s">
        <v>311</v>
      </c>
      <c r="Q220" s="6">
        <v>1300</v>
      </c>
      <c r="R220" s="4" t="s">
        <v>311</v>
      </c>
      <c r="S220" s="4" t="s">
        <v>311</v>
      </c>
    </row>
    <row r="221" spans="1:19" x14ac:dyDescent="0.3">
      <c r="A221" s="4" t="s">
        <v>221</v>
      </c>
      <c r="B221" s="3" t="s">
        <v>311</v>
      </c>
      <c r="C221" s="9" t="s">
        <v>354</v>
      </c>
      <c r="D221" s="7" t="s">
        <v>405</v>
      </c>
      <c r="E221" s="10" t="s">
        <v>406</v>
      </c>
      <c r="F221" s="9" t="s">
        <v>315</v>
      </c>
      <c r="G221" s="8" t="s">
        <v>617</v>
      </c>
      <c r="H221" s="11">
        <v>29204.42</v>
      </c>
      <c r="I221" s="11">
        <v>5497.42</v>
      </c>
      <c r="J221" s="11">
        <v>23707</v>
      </c>
      <c r="K221" s="4" t="s">
        <v>311</v>
      </c>
      <c r="L221" s="4" t="s">
        <v>311</v>
      </c>
      <c r="M221" s="11">
        <v>229.3</v>
      </c>
      <c r="N221" s="4" t="s">
        <v>311</v>
      </c>
      <c r="O221" s="4" t="s">
        <v>311</v>
      </c>
      <c r="P221" s="4" t="s">
        <v>311</v>
      </c>
      <c r="Q221" s="6">
        <v>1300</v>
      </c>
      <c r="R221" s="4" t="s">
        <v>311</v>
      </c>
      <c r="S221" s="4" t="s">
        <v>311</v>
      </c>
    </row>
    <row r="222" spans="1:19" x14ac:dyDescent="0.3">
      <c r="A222" s="4" t="s">
        <v>222</v>
      </c>
      <c r="B222" s="3" t="s">
        <v>311</v>
      </c>
      <c r="C222" s="7" t="s">
        <v>354</v>
      </c>
      <c r="D222" s="9" t="s">
        <v>331</v>
      </c>
      <c r="E222" s="3" t="s">
        <v>332</v>
      </c>
      <c r="F222" s="7" t="s">
        <v>452</v>
      </c>
      <c r="G222" s="8" t="s">
        <v>618</v>
      </c>
      <c r="H222" s="11">
        <v>52992.56</v>
      </c>
      <c r="I222" s="11">
        <v>12501.76</v>
      </c>
      <c r="J222" s="11">
        <v>40490.800000000003</v>
      </c>
      <c r="K222" s="4" t="s">
        <v>311</v>
      </c>
      <c r="L222" s="4" t="s">
        <v>311</v>
      </c>
      <c r="M222" s="11">
        <v>704.7</v>
      </c>
      <c r="N222" s="4" t="s">
        <v>311</v>
      </c>
      <c r="O222" s="4" t="s">
        <v>311</v>
      </c>
      <c r="P222" s="4" t="s">
        <v>311</v>
      </c>
      <c r="Q222" s="6">
        <v>1300</v>
      </c>
      <c r="R222" s="4" t="s">
        <v>311</v>
      </c>
      <c r="S222" s="4" t="s">
        <v>311</v>
      </c>
    </row>
    <row r="223" spans="1:19" x14ac:dyDescent="0.3">
      <c r="A223" s="4" t="s">
        <v>223</v>
      </c>
      <c r="B223" s="3" t="s">
        <v>311</v>
      </c>
      <c r="C223" s="9" t="s">
        <v>354</v>
      </c>
      <c r="D223" s="7" t="s">
        <v>405</v>
      </c>
      <c r="E223" s="10" t="s">
        <v>406</v>
      </c>
      <c r="F223" s="9" t="s">
        <v>315</v>
      </c>
      <c r="G223" s="8" t="s">
        <v>619</v>
      </c>
      <c r="H223" s="11">
        <v>29121.64</v>
      </c>
      <c r="I223" s="11">
        <v>5476.64</v>
      </c>
      <c r="J223" s="11">
        <v>23645</v>
      </c>
      <c r="K223" s="4" t="s">
        <v>311</v>
      </c>
      <c r="L223" s="4" t="s">
        <v>311</v>
      </c>
      <c r="M223" s="11">
        <v>244.6</v>
      </c>
      <c r="N223" s="4" t="s">
        <v>311</v>
      </c>
      <c r="O223" s="4" t="s">
        <v>311</v>
      </c>
      <c r="P223" s="4" t="s">
        <v>311</v>
      </c>
      <c r="Q223" s="6">
        <v>1300</v>
      </c>
      <c r="R223" s="4" t="s">
        <v>311</v>
      </c>
      <c r="S223" s="4" t="s">
        <v>311</v>
      </c>
    </row>
    <row r="224" spans="1:19" x14ac:dyDescent="0.3">
      <c r="A224" s="4" t="s">
        <v>224</v>
      </c>
      <c r="B224" s="3" t="s">
        <v>311</v>
      </c>
      <c r="C224" s="7" t="s">
        <v>354</v>
      </c>
      <c r="D224" s="7" t="s">
        <v>405</v>
      </c>
      <c r="E224" s="3" t="s">
        <v>406</v>
      </c>
      <c r="F224" s="7" t="s">
        <v>315</v>
      </c>
      <c r="G224" s="8" t="s">
        <v>620</v>
      </c>
      <c r="H224" s="11">
        <v>27905.279999999999</v>
      </c>
      <c r="I224" s="11">
        <v>5335.88</v>
      </c>
      <c r="J224" s="11">
        <v>22569.4</v>
      </c>
      <c r="K224" s="4" t="s">
        <v>311</v>
      </c>
      <c r="L224" s="4" t="s">
        <v>311</v>
      </c>
      <c r="M224" s="11">
        <v>168.1</v>
      </c>
      <c r="N224" s="4" t="s">
        <v>311</v>
      </c>
      <c r="O224" s="4" t="s">
        <v>311</v>
      </c>
      <c r="P224" s="4" t="s">
        <v>311</v>
      </c>
      <c r="Q224" s="6">
        <v>1300</v>
      </c>
      <c r="R224" s="4" t="s">
        <v>311</v>
      </c>
      <c r="S224" s="4" t="s">
        <v>311</v>
      </c>
    </row>
    <row r="225" spans="1:19" x14ac:dyDescent="0.3">
      <c r="A225" s="4" t="s">
        <v>225</v>
      </c>
      <c r="B225" s="3" t="s">
        <v>311</v>
      </c>
      <c r="C225" s="9" t="s">
        <v>354</v>
      </c>
      <c r="D225" s="9" t="s">
        <v>405</v>
      </c>
      <c r="E225" s="10" t="s">
        <v>406</v>
      </c>
      <c r="F225" s="9" t="s">
        <v>315</v>
      </c>
      <c r="G225" s="8" t="s">
        <v>621</v>
      </c>
      <c r="H225" s="11">
        <v>26970.52</v>
      </c>
      <c r="I225" s="11">
        <v>5104.72</v>
      </c>
      <c r="J225" s="11">
        <v>21865.8</v>
      </c>
      <c r="K225" s="4" t="s">
        <v>311</v>
      </c>
      <c r="L225" s="4" t="s">
        <v>311</v>
      </c>
      <c r="M225" s="11">
        <v>314.58</v>
      </c>
      <c r="N225" s="4" t="s">
        <v>311</v>
      </c>
      <c r="O225" s="4" t="s">
        <v>311</v>
      </c>
      <c r="P225" s="4" t="s">
        <v>311</v>
      </c>
      <c r="Q225" s="6">
        <v>1300</v>
      </c>
      <c r="R225" s="4" t="s">
        <v>311</v>
      </c>
      <c r="S225" s="4" t="s">
        <v>311</v>
      </c>
    </row>
    <row r="226" spans="1:19" x14ac:dyDescent="0.3">
      <c r="A226" s="4" t="s">
        <v>226</v>
      </c>
      <c r="B226" s="3" t="s">
        <v>311</v>
      </c>
      <c r="C226" s="7" t="s">
        <v>354</v>
      </c>
      <c r="D226" s="7" t="s">
        <v>362</v>
      </c>
      <c r="E226" s="3" t="s">
        <v>363</v>
      </c>
      <c r="F226" s="7" t="s">
        <v>364</v>
      </c>
      <c r="G226" s="8" t="s">
        <v>622</v>
      </c>
      <c r="H226" s="11">
        <v>37938.449999999997</v>
      </c>
      <c r="I226" s="11">
        <v>8593.65</v>
      </c>
      <c r="J226" s="11">
        <v>29344.799999999999</v>
      </c>
      <c r="K226" s="4" t="s">
        <v>311</v>
      </c>
      <c r="L226" s="4" t="s">
        <v>311</v>
      </c>
      <c r="M226" s="11">
        <v>0</v>
      </c>
      <c r="N226" s="4" t="s">
        <v>311</v>
      </c>
      <c r="O226" s="4" t="s">
        <v>311</v>
      </c>
      <c r="P226" s="4" t="s">
        <v>311</v>
      </c>
      <c r="Q226" s="6">
        <v>1300</v>
      </c>
      <c r="R226" s="4" t="s">
        <v>311</v>
      </c>
      <c r="S226" s="4" t="s">
        <v>311</v>
      </c>
    </row>
    <row r="227" spans="1:19" x14ac:dyDescent="0.3">
      <c r="A227" s="4" t="s">
        <v>227</v>
      </c>
      <c r="B227" s="3" t="s">
        <v>311</v>
      </c>
      <c r="C227" s="9" t="s">
        <v>354</v>
      </c>
      <c r="D227" s="9" t="s">
        <v>331</v>
      </c>
      <c r="E227" s="10" t="s">
        <v>332</v>
      </c>
      <c r="F227" s="9" t="s">
        <v>381</v>
      </c>
      <c r="G227" s="8" t="s">
        <v>623</v>
      </c>
      <c r="H227" s="11">
        <v>52183.35</v>
      </c>
      <c r="I227" s="11">
        <v>12615.35</v>
      </c>
      <c r="J227" s="11">
        <v>39568</v>
      </c>
      <c r="K227" s="4" t="s">
        <v>311</v>
      </c>
      <c r="L227" s="4" t="s">
        <v>311</v>
      </c>
      <c r="M227" s="11">
        <v>0</v>
      </c>
      <c r="N227" s="4" t="s">
        <v>311</v>
      </c>
      <c r="O227" s="4" t="s">
        <v>311</v>
      </c>
      <c r="P227" s="4" t="s">
        <v>311</v>
      </c>
      <c r="Q227" s="6">
        <v>1300</v>
      </c>
      <c r="R227" s="4" t="s">
        <v>311</v>
      </c>
      <c r="S227" s="4" t="s">
        <v>311</v>
      </c>
    </row>
    <row r="228" spans="1:19" x14ac:dyDescent="0.3">
      <c r="A228" s="4" t="s">
        <v>228</v>
      </c>
      <c r="B228" s="3" t="s">
        <v>311</v>
      </c>
      <c r="C228" s="7" t="s">
        <v>354</v>
      </c>
      <c r="D228" s="7" t="s">
        <v>331</v>
      </c>
      <c r="E228" s="3" t="s">
        <v>332</v>
      </c>
      <c r="F228" s="7" t="s">
        <v>315</v>
      </c>
      <c r="G228" s="8" t="s">
        <v>624</v>
      </c>
      <c r="H228" s="11">
        <v>52183.35</v>
      </c>
      <c r="I228" s="11">
        <v>12615.35</v>
      </c>
      <c r="J228" s="11">
        <v>39568</v>
      </c>
      <c r="K228" s="4" t="s">
        <v>311</v>
      </c>
      <c r="L228" s="4" t="s">
        <v>311</v>
      </c>
      <c r="M228" s="11">
        <v>0</v>
      </c>
      <c r="N228" s="4" t="s">
        <v>311</v>
      </c>
      <c r="O228" s="4" t="s">
        <v>311</v>
      </c>
      <c r="P228" s="4" t="s">
        <v>311</v>
      </c>
      <c r="Q228" s="6">
        <v>1300</v>
      </c>
      <c r="R228" s="4" t="s">
        <v>311</v>
      </c>
      <c r="S228" s="4" t="s">
        <v>311</v>
      </c>
    </row>
    <row r="229" spans="1:19" x14ac:dyDescent="0.3">
      <c r="A229" s="4" t="s">
        <v>229</v>
      </c>
      <c r="B229" s="3" t="s">
        <v>311</v>
      </c>
      <c r="C229" s="9" t="s">
        <v>354</v>
      </c>
      <c r="D229" s="7" t="s">
        <v>405</v>
      </c>
      <c r="E229" s="10" t="s">
        <v>406</v>
      </c>
      <c r="F229" s="9" t="s">
        <v>315</v>
      </c>
      <c r="G229" s="8" t="s">
        <v>625</v>
      </c>
      <c r="H229" s="11">
        <v>27196.05</v>
      </c>
      <c r="I229" s="11">
        <v>7122.25</v>
      </c>
      <c r="J229" s="11">
        <v>20073.8</v>
      </c>
      <c r="K229" s="4" t="s">
        <v>311</v>
      </c>
      <c r="L229" s="4" t="s">
        <v>311</v>
      </c>
      <c r="M229" s="11">
        <v>343.95000000000005</v>
      </c>
      <c r="N229" s="4" t="s">
        <v>311</v>
      </c>
      <c r="O229" s="4" t="s">
        <v>311</v>
      </c>
      <c r="P229" s="4" t="s">
        <v>311</v>
      </c>
      <c r="Q229" s="6">
        <v>1300</v>
      </c>
      <c r="R229" s="4" t="s">
        <v>311</v>
      </c>
      <c r="S229" s="4" t="s">
        <v>311</v>
      </c>
    </row>
    <row r="230" spans="1:19" x14ac:dyDescent="0.3">
      <c r="A230" s="4" t="s">
        <v>230</v>
      </c>
      <c r="B230" s="3" t="s">
        <v>311</v>
      </c>
      <c r="C230" s="7" t="s">
        <v>354</v>
      </c>
      <c r="D230" s="9" t="s">
        <v>317</v>
      </c>
      <c r="E230" s="10" t="s">
        <v>318</v>
      </c>
      <c r="F230" s="7" t="s">
        <v>554</v>
      </c>
      <c r="G230" s="8" t="s">
        <v>626</v>
      </c>
      <c r="H230" s="11">
        <v>19938.55</v>
      </c>
      <c r="I230" s="11">
        <v>4891.3500000000004</v>
      </c>
      <c r="J230" s="11">
        <v>15047.2</v>
      </c>
      <c r="K230" s="4" t="s">
        <v>311</v>
      </c>
      <c r="L230" s="4" t="s">
        <v>311</v>
      </c>
      <c r="M230" s="11">
        <v>0</v>
      </c>
      <c r="N230" s="4" t="s">
        <v>311</v>
      </c>
      <c r="O230" s="4" t="s">
        <v>311</v>
      </c>
      <c r="P230" s="4" t="s">
        <v>311</v>
      </c>
      <c r="Q230" s="6">
        <v>1300</v>
      </c>
      <c r="R230" s="4" t="s">
        <v>311</v>
      </c>
      <c r="S230" s="4" t="s">
        <v>311</v>
      </c>
    </row>
    <row r="231" spans="1:19" x14ac:dyDescent="0.3">
      <c r="A231" s="4" t="s">
        <v>231</v>
      </c>
      <c r="B231" s="3" t="s">
        <v>311</v>
      </c>
      <c r="C231" s="9" t="s">
        <v>354</v>
      </c>
      <c r="D231" s="7" t="s">
        <v>331</v>
      </c>
      <c r="E231" s="3" t="s">
        <v>332</v>
      </c>
      <c r="F231" s="7" t="s">
        <v>627</v>
      </c>
      <c r="G231" s="8" t="s">
        <v>628</v>
      </c>
      <c r="H231" s="11">
        <v>52183.35</v>
      </c>
      <c r="I231" s="11">
        <v>12615.15</v>
      </c>
      <c r="J231" s="11">
        <v>39568.199999999997</v>
      </c>
      <c r="K231" s="4" t="s">
        <v>311</v>
      </c>
      <c r="L231" s="4" t="s">
        <v>311</v>
      </c>
      <c r="M231" s="11">
        <v>0</v>
      </c>
      <c r="N231" s="4" t="s">
        <v>311</v>
      </c>
      <c r="O231" s="4" t="s">
        <v>311</v>
      </c>
      <c r="P231" s="4" t="s">
        <v>311</v>
      </c>
      <c r="Q231" s="6">
        <v>1300</v>
      </c>
      <c r="R231" s="4" t="s">
        <v>311</v>
      </c>
      <c r="S231" s="4" t="s">
        <v>311</v>
      </c>
    </row>
    <row r="232" spans="1:19" x14ac:dyDescent="0.3">
      <c r="A232" s="4" t="s">
        <v>232</v>
      </c>
      <c r="B232" s="3" t="s">
        <v>311</v>
      </c>
      <c r="C232" s="9" t="s">
        <v>354</v>
      </c>
      <c r="D232" s="9" t="s">
        <v>405</v>
      </c>
      <c r="E232" s="10" t="s">
        <v>406</v>
      </c>
      <c r="F232" s="9" t="s">
        <v>601</v>
      </c>
      <c r="G232" s="8" t="s">
        <v>629</v>
      </c>
      <c r="H232" s="11">
        <v>28488.17</v>
      </c>
      <c r="I232" s="11">
        <v>5247.17</v>
      </c>
      <c r="J232" s="11">
        <v>23241</v>
      </c>
      <c r="K232" s="4" t="s">
        <v>311</v>
      </c>
      <c r="L232" s="4" t="s">
        <v>311</v>
      </c>
      <c r="M232" s="11">
        <v>254.6</v>
      </c>
      <c r="N232" s="4" t="s">
        <v>311</v>
      </c>
      <c r="O232" s="4" t="s">
        <v>311</v>
      </c>
      <c r="P232" s="4" t="s">
        <v>311</v>
      </c>
      <c r="Q232" s="6">
        <v>1300</v>
      </c>
      <c r="R232" s="4" t="s">
        <v>311</v>
      </c>
      <c r="S232" s="4" t="s">
        <v>311</v>
      </c>
    </row>
    <row r="233" spans="1:19" x14ac:dyDescent="0.3">
      <c r="A233" s="4" t="s">
        <v>233</v>
      </c>
      <c r="B233" s="3" t="s">
        <v>311</v>
      </c>
      <c r="C233" s="7" t="s">
        <v>354</v>
      </c>
      <c r="D233" s="7" t="s">
        <v>331</v>
      </c>
      <c r="E233" s="3" t="s">
        <v>332</v>
      </c>
      <c r="F233" s="7" t="s">
        <v>338</v>
      </c>
      <c r="G233" s="8" t="s">
        <v>630</v>
      </c>
      <c r="H233" s="11">
        <v>52183.35</v>
      </c>
      <c r="I233" s="11">
        <v>12615.15</v>
      </c>
      <c r="J233" s="11">
        <v>39568.199999999997</v>
      </c>
      <c r="K233" s="4" t="s">
        <v>311</v>
      </c>
      <c r="L233" s="4" t="s">
        <v>311</v>
      </c>
      <c r="M233" s="11">
        <v>0</v>
      </c>
      <c r="N233" s="4" t="s">
        <v>311</v>
      </c>
      <c r="O233" s="4" t="s">
        <v>311</v>
      </c>
      <c r="P233" s="4" t="s">
        <v>311</v>
      </c>
      <c r="Q233" s="6">
        <v>1300</v>
      </c>
      <c r="R233" s="4" t="s">
        <v>311</v>
      </c>
      <c r="S233" s="4" t="s">
        <v>311</v>
      </c>
    </row>
    <row r="234" spans="1:19" x14ac:dyDescent="0.3">
      <c r="A234" s="4" t="s">
        <v>234</v>
      </c>
      <c r="B234" s="3" t="s">
        <v>311</v>
      </c>
      <c r="C234" s="9" t="s">
        <v>354</v>
      </c>
      <c r="D234" s="9" t="s">
        <v>331</v>
      </c>
      <c r="E234" s="10" t="s">
        <v>332</v>
      </c>
      <c r="F234" s="9" t="s">
        <v>631</v>
      </c>
      <c r="G234" s="8" t="s">
        <v>632</v>
      </c>
      <c r="H234" s="11">
        <v>52183.35</v>
      </c>
      <c r="I234" s="11">
        <v>12615.35</v>
      </c>
      <c r="J234" s="11">
        <v>39568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>
        <v>1300</v>
      </c>
      <c r="R234" s="4" t="s">
        <v>311</v>
      </c>
      <c r="S234" s="4" t="s">
        <v>311</v>
      </c>
    </row>
    <row r="235" spans="1:19" x14ac:dyDescent="0.3">
      <c r="A235" s="4" t="s">
        <v>235</v>
      </c>
      <c r="B235" s="3" t="s">
        <v>311</v>
      </c>
      <c r="C235" s="7" t="s">
        <v>354</v>
      </c>
      <c r="D235" s="7" t="s">
        <v>405</v>
      </c>
      <c r="E235" s="3" t="s">
        <v>406</v>
      </c>
      <c r="F235" s="7" t="s">
        <v>315</v>
      </c>
      <c r="G235" s="8" t="s">
        <v>633</v>
      </c>
      <c r="H235" s="11">
        <v>25519.67</v>
      </c>
      <c r="I235" s="11">
        <v>4920.47</v>
      </c>
      <c r="J235" s="11">
        <v>20599.2</v>
      </c>
      <c r="K235" s="4" t="s">
        <v>311</v>
      </c>
      <c r="L235" s="4" t="s">
        <v>311</v>
      </c>
      <c r="M235" s="11">
        <v>236.85</v>
      </c>
      <c r="N235" s="4" t="s">
        <v>311</v>
      </c>
      <c r="O235" s="4" t="s">
        <v>311</v>
      </c>
      <c r="P235" s="4" t="s">
        <v>311</v>
      </c>
      <c r="Q235" s="6">
        <v>1300</v>
      </c>
      <c r="R235" s="4" t="s">
        <v>311</v>
      </c>
      <c r="S235" s="4" t="s">
        <v>311</v>
      </c>
    </row>
    <row r="236" spans="1:19" x14ac:dyDescent="0.3">
      <c r="A236" s="4" t="s">
        <v>236</v>
      </c>
      <c r="B236" s="3" t="s">
        <v>311</v>
      </c>
      <c r="C236" s="9" t="s">
        <v>354</v>
      </c>
      <c r="D236" s="9" t="s">
        <v>331</v>
      </c>
      <c r="E236" s="10" t="s">
        <v>332</v>
      </c>
      <c r="F236" s="9" t="s">
        <v>634</v>
      </c>
      <c r="G236" s="8" t="s">
        <v>635</v>
      </c>
      <c r="H236" s="11">
        <v>52183.35</v>
      </c>
      <c r="I236" s="11">
        <v>12615.15</v>
      </c>
      <c r="J236" s="11">
        <v>39568.199999999997</v>
      </c>
      <c r="K236" s="4" t="s">
        <v>311</v>
      </c>
      <c r="L236" s="4" t="s">
        <v>311</v>
      </c>
      <c r="M236" s="11">
        <v>0</v>
      </c>
      <c r="N236" s="4" t="s">
        <v>311</v>
      </c>
      <c r="O236" s="4" t="s">
        <v>311</v>
      </c>
      <c r="P236" s="4" t="s">
        <v>311</v>
      </c>
      <c r="Q236" s="6">
        <v>1300</v>
      </c>
      <c r="R236" s="4" t="s">
        <v>311</v>
      </c>
      <c r="S236" s="4" t="s">
        <v>311</v>
      </c>
    </row>
    <row r="237" spans="1:19" x14ac:dyDescent="0.3">
      <c r="A237" s="4" t="s">
        <v>237</v>
      </c>
      <c r="B237" s="3" t="s">
        <v>311</v>
      </c>
      <c r="C237" s="7" t="s">
        <v>354</v>
      </c>
      <c r="D237" s="7" t="s">
        <v>334</v>
      </c>
      <c r="E237" s="3" t="s">
        <v>335</v>
      </c>
      <c r="F237" s="7" t="s">
        <v>336</v>
      </c>
      <c r="G237" s="8" t="s">
        <v>636</v>
      </c>
      <c r="H237" s="11">
        <v>25360.74</v>
      </c>
      <c r="I237" s="11">
        <v>5029.9399999999996</v>
      </c>
      <c r="J237" s="11">
        <v>20330.8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>
        <v>1300</v>
      </c>
      <c r="R237" s="4" t="s">
        <v>311</v>
      </c>
      <c r="S237" s="4" t="s">
        <v>311</v>
      </c>
    </row>
    <row r="238" spans="1:19" x14ac:dyDescent="0.3">
      <c r="A238" s="4" t="s">
        <v>238</v>
      </c>
      <c r="B238" s="3" t="s">
        <v>311</v>
      </c>
      <c r="C238" s="9" t="s">
        <v>354</v>
      </c>
      <c r="D238" s="9" t="s">
        <v>405</v>
      </c>
      <c r="E238" s="10" t="s">
        <v>406</v>
      </c>
      <c r="F238" s="9" t="s">
        <v>315</v>
      </c>
      <c r="G238" s="8" t="s">
        <v>637</v>
      </c>
      <c r="H238" s="11">
        <v>26197.46</v>
      </c>
      <c r="I238" s="11">
        <v>9312.26</v>
      </c>
      <c r="J238" s="11">
        <v>16885.2</v>
      </c>
      <c r="K238" s="4" t="s">
        <v>311</v>
      </c>
      <c r="L238" s="4" t="s">
        <v>311</v>
      </c>
      <c r="M238" s="11">
        <v>228.08</v>
      </c>
      <c r="N238" s="4" t="s">
        <v>311</v>
      </c>
      <c r="O238" s="4" t="s">
        <v>311</v>
      </c>
      <c r="P238" s="4" t="s">
        <v>311</v>
      </c>
      <c r="Q238" s="6">
        <v>1300</v>
      </c>
      <c r="R238" s="4" t="s">
        <v>311</v>
      </c>
      <c r="S238" s="4" t="s">
        <v>311</v>
      </c>
    </row>
    <row r="239" spans="1:19" x14ac:dyDescent="0.3">
      <c r="A239" s="4" t="s">
        <v>239</v>
      </c>
      <c r="B239" s="3" t="s">
        <v>311</v>
      </c>
      <c r="C239" s="7" t="s">
        <v>354</v>
      </c>
      <c r="D239" s="7" t="s">
        <v>405</v>
      </c>
      <c r="E239" s="3" t="s">
        <v>406</v>
      </c>
      <c r="F239" s="7" t="s">
        <v>315</v>
      </c>
      <c r="G239" s="8" t="s">
        <v>638</v>
      </c>
      <c r="H239" s="11">
        <v>26949.78</v>
      </c>
      <c r="I239" s="11">
        <v>7328.38</v>
      </c>
      <c r="J239" s="11">
        <v>19621.400000000001</v>
      </c>
      <c r="K239" s="4" t="s">
        <v>311</v>
      </c>
      <c r="L239" s="4" t="s">
        <v>311</v>
      </c>
      <c r="M239" s="11">
        <v>71.400000000000006</v>
      </c>
      <c r="N239" s="4" t="s">
        <v>311</v>
      </c>
      <c r="O239" s="4" t="s">
        <v>311</v>
      </c>
      <c r="P239" s="4" t="s">
        <v>311</v>
      </c>
      <c r="Q239" s="6">
        <v>1300</v>
      </c>
      <c r="R239" s="4" t="s">
        <v>311</v>
      </c>
      <c r="S239" s="4" t="s">
        <v>311</v>
      </c>
    </row>
    <row r="240" spans="1:19" x14ac:dyDescent="0.3">
      <c r="A240" s="4" t="s">
        <v>240</v>
      </c>
      <c r="B240" s="3" t="s">
        <v>311</v>
      </c>
      <c r="C240" s="9" t="s">
        <v>354</v>
      </c>
      <c r="D240" s="9" t="s">
        <v>405</v>
      </c>
      <c r="E240" s="10" t="s">
        <v>406</v>
      </c>
      <c r="F240" s="9" t="s">
        <v>315</v>
      </c>
      <c r="G240" s="8" t="s">
        <v>639</v>
      </c>
      <c r="H240" s="11">
        <v>26876.53</v>
      </c>
      <c r="I240" s="11">
        <v>5033.33</v>
      </c>
      <c r="J240" s="11">
        <v>21843.200000000001</v>
      </c>
      <c r="K240" s="4" t="s">
        <v>311</v>
      </c>
      <c r="L240" s="4" t="s">
        <v>311</v>
      </c>
      <c r="M240" s="11">
        <v>163.19999999999999</v>
      </c>
      <c r="N240" s="4" t="s">
        <v>311</v>
      </c>
      <c r="O240" s="4" t="s">
        <v>311</v>
      </c>
      <c r="P240" s="4" t="s">
        <v>311</v>
      </c>
      <c r="Q240" s="6">
        <v>1300</v>
      </c>
      <c r="R240" s="4" t="s">
        <v>311</v>
      </c>
      <c r="S240" s="4" t="s">
        <v>311</v>
      </c>
    </row>
    <row r="241" spans="1:19" x14ac:dyDescent="0.3">
      <c r="A241" s="4" t="s">
        <v>241</v>
      </c>
      <c r="B241" s="3" t="s">
        <v>311</v>
      </c>
      <c r="C241" s="7" t="s">
        <v>354</v>
      </c>
      <c r="D241" s="7" t="s">
        <v>405</v>
      </c>
      <c r="E241" s="3" t="s">
        <v>406</v>
      </c>
      <c r="F241" s="7" t="s">
        <v>315</v>
      </c>
      <c r="G241" s="8" t="s">
        <v>640</v>
      </c>
      <c r="H241" s="11">
        <v>24514.89</v>
      </c>
      <c r="I241" s="11">
        <v>9001.49</v>
      </c>
      <c r="J241" s="11">
        <v>15513.4</v>
      </c>
      <c r="K241" s="4" t="s">
        <v>311</v>
      </c>
      <c r="L241" s="4" t="s">
        <v>311</v>
      </c>
      <c r="M241" s="11">
        <v>0</v>
      </c>
      <c r="N241" s="4" t="s">
        <v>311</v>
      </c>
      <c r="O241" s="4" t="s">
        <v>311</v>
      </c>
      <c r="P241" s="4" t="s">
        <v>311</v>
      </c>
      <c r="Q241" s="6">
        <v>1300</v>
      </c>
      <c r="R241" s="4" t="s">
        <v>311</v>
      </c>
      <c r="S241" s="4" t="s">
        <v>311</v>
      </c>
    </row>
    <row r="242" spans="1:19" x14ac:dyDescent="0.3">
      <c r="A242" s="4" t="s">
        <v>242</v>
      </c>
      <c r="B242" s="3" t="s">
        <v>311</v>
      </c>
      <c r="C242" s="9" t="s">
        <v>354</v>
      </c>
      <c r="D242" s="9" t="s">
        <v>331</v>
      </c>
      <c r="E242" s="10" t="s">
        <v>332</v>
      </c>
      <c r="F242" s="9" t="s">
        <v>340</v>
      </c>
      <c r="G242" s="8" t="s">
        <v>641</v>
      </c>
      <c r="H242" s="11">
        <v>52183.35</v>
      </c>
      <c r="I242" s="11">
        <v>12615.35</v>
      </c>
      <c r="J242" s="11">
        <v>39568</v>
      </c>
      <c r="K242" s="4" t="s">
        <v>311</v>
      </c>
      <c r="L242" s="4" t="s">
        <v>311</v>
      </c>
      <c r="M242" s="11">
        <v>0</v>
      </c>
      <c r="N242" s="4" t="s">
        <v>311</v>
      </c>
      <c r="O242" s="4" t="s">
        <v>311</v>
      </c>
      <c r="P242" s="4" t="s">
        <v>311</v>
      </c>
      <c r="Q242" s="6">
        <v>1300</v>
      </c>
      <c r="R242" s="4" t="s">
        <v>311</v>
      </c>
      <c r="S242" s="4" t="s">
        <v>311</v>
      </c>
    </row>
    <row r="243" spans="1:19" x14ac:dyDescent="0.3">
      <c r="A243" s="4" t="s">
        <v>243</v>
      </c>
      <c r="B243" s="3" t="s">
        <v>311</v>
      </c>
      <c r="C243" s="7" t="s">
        <v>354</v>
      </c>
      <c r="D243" s="7" t="s">
        <v>317</v>
      </c>
      <c r="E243" s="3" t="s">
        <v>318</v>
      </c>
      <c r="F243" s="7" t="s">
        <v>336</v>
      </c>
      <c r="G243" s="8" t="s">
        <v>642</v>
      </c>
      <c r="H243" s="11">
        <v>21709.65</v>
      </c>
      <c r="I243" s="11">
        <v>4023.65</v>
      </c>
      <c r="J243" s="11">
        <v>17686</v>
      </c>
      <c r="K243" s="4" t="s">
        <v>311</v>
      </c>
      <c r="L243" s="4" t="s">
        <v>311</v>
      </c>
      <c r="M243" s="11">
        <v>0</v>
      </c>
      <c r="N243" s="4" t="s">
        <v>311</v>
      </c>
      <c r="O243" s="4" t="s">
        <v>311</v>
      </c>
      <c r="P243" s="4" t="s">
        <v>311</v>
      </c>
      <c r="Q243" s="6">
        <v>1300</v>
      </c>
      <c r="R243" s="4" t="s">
        <v>311</v>
      </c>
      <c r="S243" s="4" t="s">
        <v>311</v>
      </c>
    </row>
    <row r="244" spans="1:19" x14ac:dyDescent="0.3">
      <c r="A244" s="4" t="s">
        <v>244</v>
      </c>
      <c r="B244" s="3" t="s">
        <v>311</v>
      </c>
      <c r="C244" s="9" t="s">
        <v>312</v>
      </c>
      <c r="D244" s="7" t="s">
        <v>331</v>
      </c>
      <c r="E244" s="3" t="s">
        <v>332</v>
      </c>
      <c r="F244" s="9" t="s">
        <v>340</v>
      </c>
      <c r="G244" s="8" t="s">
        <v>643</v>
      </c>
      <c r="H244" s="11">
        <v>52183.35</v>
      </c>
      <c r="I244" s="11">
        <v>12615.15</v>
      </c>
      <c r="J244" s="11">
        <v>39568.199999999997</v>
      </c>
      <c r="K244" s="4" t="s">
        <v>311</v>
      </c>
      <c r="L244" s="4" t="s">
        <v>311</v>
      </c>
      <c r="M244" s="11">
        <v>0</v>
      </c>
      <c r="N244" s="4" t="s">
        <v>311</v>
      </c>
      <c r="O244" s="4" t="s">
        <v>311</v>
      </c>
      <c r="P244" s="4" t="s">
        <v>311</v>
      </c>
      <c r="Q244" s="6">
        <v>1300</v>
      </c>
      <c r="R244" s="4" t="s">
        <v>311</v>
      </c>
      <c r="S244" s="4" t="s">
        <v>311</v>
      </c>
    </row>
    <row r="245" spans="1:19" x14ac:dyDescent="0.3">
      <c r="A245" s="4" t="s">
        <v>245</v>
      </c>
      <c r="B245" s="3" t="s">
        <v>311</v>
      </c>
      <c r="C245" s="7" t="s">
        <v>354</v>
      </c>
      <c r="D245" s="7" t="s">
        <v>317</v>
      </c>
      <c r="E245" s="3" t="s">
        <v>318</v>
      </c>
      <c r="F245" s="7" t="s">
        <v>601</v>
      </c>
      <c r="G245" s="8" t="s">
        <v>644</v>
      </c>
      <c r="H245" s="11">
        <v>23938.55</v>
      </c>
      <c r="I245" s="11">
        <v>4499.75</v>
      </c>
      <c r="J245" s="11">
        <v>19438.8</v>
      </c>
      <c r="K245" s="4" t="s">
        <v>311</v>
      </c>
      <c r="L245" s="4" t="s">
        <v>311</v>
      </c>
      <c r="M245" s="11">
        <v>0</v>
      </c>
      <c r="N245" s="4" t="s">
        <v>311</v>
      </c>
      <c r="O245" s="4" t="s">
        <v>311</v>
      </c>
      <c r="P245" s="4" t="s">
        <v>311</v>
      </c>
      <c r="Q245" s="6">
        <v>1300</v>
      </c>
      <c r="R245" s="4" t="s">
        <v>311</v>
      </c>
      <c r="S245" s="4" t="s">
        <v>311</v>
      </c>
    </row>
    <row r="246" spans="1:19" x14ac:dyDescent="0.3">
      <c r="A246" s="4" t="s">
        <v>246</v>
      </c>
      <c r="B246" s="3" t="s">
        <v>311</v>
      </c>
      <c r="C246" s="9" t="s">
        <v>354</v>
      </c>
      <c r="D246" s="9" t="s">
        <v>317</v>
      </c>
      <c r="E246" s="10" t="s">
        <v>318</v>
      </c>
      <c r="F246" s="9" t="s">
        <v>379</v>
      </c>
      <c r="G246" s="8" t="s">
        <v>645</v>
      </c>
      <c r="H246" s="11">
        <v>19938.55</v>
      </c>
      <c r="I246" s="11">
        <v>5307.35</v>
      </c>
      <c r="J246" s="11">
        <v>14631.2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>
        <v>1300</v>
      </c>
      <c r="R246" s="4" t="s">
        <v>311</v>
      </c>
      <c r="S246" s="4" t="s">
        <v>311</v>
      </c>
    </row>
    <row r="247" spans="1:19" x14ac:dyDescent="0.3">
      <c r="A247" s="4" t="s">
        <v>247</v>
      </c>
      <c r="B247" s="3" t="s">
        <v>311</v>
      </c>
      <c r="C247" s="7" t="s">
        <v>354</v>
      </c>
      <c r="D247" s="7" t="s">
        <v>322</v>
      </c>
      <c r="E247" s="3" t="s">
        <v>323</v>
      </c>
      <c r="F247" s="7" t="s">
        <v>347</v>
      </c>
      <c r="G247" s="8" t="s">
        <v>646</v>
      </c>
      <c r="H247" s="11">
        <v>28315.1</v>
      </c>
      <c r="I247" s="11">
        <v>5628.7</v>
      </c>
      <c r="J247" s="11">
        <v>22686.400000000001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>
        <v>1300</v>
      </c>
      <c r="R247" s="4" t="s">
        <v>311</v>
      </c>
      <c r="S247" s="4" t="s">
        <v>311</v>
      </c>
    </row>
    <row r="248" spans="1:19" x14ac:dyDescent="0.3">
      <c r="A248" s="4" t="s">
        <v>248</v>
      </c>
      <c r="B248" s="3" t="s">
        <v>311</v>
      </c>
      <c r="C248" s="9" t="s">
        <v>354</v>
      </c>
      <c r="D248" s="9" t="s">
        <v>317</v>
      </c>
      <c r="E248" s="10" t="s">
        <v>318</v>
      </c>
      <c r="F248" s="9" t="s">
        <v>554</v>
      </c>
      <c r="G248" s="8" t="s">
        <v>647</v>
      </c>
      <c r="H248" s="11">
        <v>19938.55</v>
      </c>
      <c r="I248" s="11">
        <v>3645.35</v>
      </c>
      <c r="J248" s="11">
        <v>16293.2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>
        <v>1300</v>
      </c>
      <c r="R248" s="4" t="s">
        <v>311</v>
      </c>
      <c r="S248" s="4" t="s">
        <v>311</v>
      </c>
    </row>
    <row r="249" spans="1:19" x14ac:dyDescent="0.3">
      <c r="A249" s="4" t="s">
        <v>249</v>
      </c>
      <c r="B249" s="3" t="s">
        <v>311</v>
      </c>
      <c r="C249" s="7" t="s">
        <v>354</v>
      </c>
      <c r="D249" s="7" t="s">
        <v>317</v>
      </c>
      <c r="E249" s="3" t="s">
        <v>318</v>
      </c>
      <c r="F249" s="9" t="s">
        <v>373</v>
      </c>
      <c r="G249" s="8" t="s">
        <v>648</v>
      </c>
      <c r="H249" s="11">
        <v>19938.55</v>
      </c>
      <c r="I249" s="11">
        <v>3645.35</v>
      </c>
      <c r="J249" s="11">
        <v>16293.2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>
        <v>1300</v>
      </c>
      <c r="R249" s="4" t="s">
        <v>311</v>
      </c>
      <c r="S249" s="4" t="s">
        <v>311</v>
      </c>
    </row>
    <row r="250" spans="1:19" x14ac:dyDescent="0.3">
      <c r="A250" s="4" t="s">
        <v>250</v>
      </c>
      <c r="B250" s="3" t="s">
        <v>311</v>
      </c>
      <c r="C250" s="9" t="s">
        <v>312</v>
      </c>
      <c r="D250" s="9" t="s">
        <v>467</v>
      </c>
      <c r="E250" s="10" t="s">
        <v>468</v>
      </c>
      <c r="F250" s="9" t="s">
        <v>347</v>
      </c>
      <c r="G250" s="8" t="s">
        <v>649</v>
      </c>
      <c r="H250" s="11">
        <v>21652.23</v>
      </c>
      <c r="I250" s="11">
        <v>3897.43</v>
      </c>
      <c r="J250" s="11">
        <v>17754.8</v>
      </c>
      <c r="K250" s="4" t="s">
        <v>311</v>
      </c>
      <c r="L250" s="4" t="s">
        <v>311</v>
      </c>
      <c r="M250" s="11">
        <v>110.97999999999999</v>
      </c>
      <c r="N250" s="4" t="s">
        <v>311</v>
      </c>
      <c r="O250" s="4" t="s">
        <v>311</v>
      </c>
      <c r="P250" s="4" t="s">
        <v>311</v>
      </c>
      <c r="Q250" s="6">
        <v>1300</v>
      </c>
      <c r="R250" s="4" t="s">
        <v>311</v>
      </c>
      <c r="S250" s="4" t="s">
        <v>311</v>
      </c>
    </row>
    <row r="251" spans="1:19" x14ac:dyDescent="0.3">
      <c r="A251" s="4" t="s">
        <v>252</v>
      </c>
      <c r="B251" s="3" t="s">
        <v>311</v>
      </c>
      <c r="C251" s="9" t="s">
        <v>354</v>
      </c>
      <c r="D251" s="9" t="s">
        <v>467</v>
      </c>
      <c r="E251" s="10" t="s">
        <v>468</v>
      </c>
      <c r="F251" s="9" t="s">
        <v>347</v>
      </c>
      <c r="G251" s="8" t="s">
        <v>651</v>
      </c>
      <c r="H251" s="11">
        <v>28278.14</v>
      </c>
      <c r="I251" s="11">
        <v>6153.34</v>
      </c>
      <c r="J251" s="11">
        <v>22124.799999999999</v>
      </c>
      <c r="K251" s="4" t="s">
        <v>311</v>
      </c>
      <c r="L251" s="4" t="s">
        <v>311</v>
      </c>
      <c r="M251" s="11">
        <v>114.86</v>
      </c>
      <c r="N251" s="4" t="s">
        <v>311</v>
      </c>
      <c r="O251" s="4" t="s">
        <v>311</v>
      </c>
      <c r="P251" s="4" t="s">
        <v>311</v>
      </c>
      <c r="Q251" s="6">
        <v>1300</v>
      </c>
      <c r="R251" s="4" t="s">
        <v>311</v>
      </c>
      <c r="S251" s="4" t="s">
        <v>311</v>
      </c>
    </row>
    <row r="252" spans="1:19" x14ac:dyDescent="0.3">
      <c r="A252" s="4" t="s">
        <v>253</v>
      </c>
      <c r="B252" s="3" t="s">
        <v>311</v>
      </c>
      <c r="C252" s="9" t="s">
        <v>354</v>
      </c>
      <c r="D252" s="9" t="s">
        <v>331</v>
      </c>
      <c r="E252" s="10" t="s">
        <v>332</v>
      </c>
      <c r="F252" s="9" t="s">
        <v>452</v>
      </c>
      <c r="G252" s="8" t="s">
        <v>652</v>
      </c>
      <c r="H252" s="11">
        <v>53506.45</v>
      </c>
      <c r="I252" s="11">
        <v>12856.45</v>
      </c>
      <c r="J252" s="11">
        <v>40650</v>
      </c>
      <c r="K252" s="4" t="s">
        <v>311</v>
      </c>
      <c r="L252" s="4" t="s">
        <v>311</v>
      </c>
      <c r="M252" s="11">
        <v>0</v>
      </c>
      <c r="N252" s="4" t="s">
        <v>311</v>
      </c>
      <c r="O252" s="4" t="s">
        <v>311</v>
      </c>
      <c r="P252" s="4" t="s">
        <v>311</v>
      </c>
      <c r="Q252" s="6">
        <v>1300</v>
      </c>
      <c r="R252" s="4" t="s">
        <v>311</v>
      </c>
      <c r="S252" s="4" t="s">
        <v>311</v>
      </c>
    </row>
    <row r="253" spans="1:19" x14ac:dyDescent="0.3">
      <c r="A253" s="4" t="s">
        <v>254</v>
      </c>
      <c r="B253" s="3" t="s">
        <v>311</v>
      </c>
      <c r="C253" s="7" t="s">
        <v>354</v>
      </c>
      <c r="D253" s="7" t="s">
        <v>317</v>
      </c>
      <c r="E253" s="3" t="s">
        <v>318</v>
      </c>
      <c r="F253" s="9" t="s">
        <v>373</v>
      </c>
      <c r="G253" s="8" t="s">
        <v>653</v>
      </c>
      <c r="H253" s="11">
        <v>19938.55</v>
      </c>
      <c r="I253" s="11">
        <v>8005.35</v>
      </c>
      <c r="J253" s="11">
        <v>11933.2</v>
      </c>
      <c r="K253" s="4" t="s">
        <v>311</v>
      </c>
      <c r="L253" s="4" t="s">
        <v>311</v>
      </c>
      <c r="M253" s="11">
        <v>1323.1</v>
      </c>
      <c r="N253" s="4" t="s">
        <v>311</v>
      </c>
      <c r="O253" s="4" t="s">
        <v>311</v>
      </c>
      <c r="P253" s="4" t="s">
        <v>311</v>
      </c>
      <c r="Q253" s="6">
        <v>1300</v>
      </c>
      <c r="R253" s="4" t="s">
        <v>311</v>
      </c>
      <c r="S253" s="4" t="s">
        <v>311</v>
      </c>
    </row>
    <row r="254" spans="1:19" x14ac:dyDescent="0.3">
      <c r="A254" s="4" t="s">
        <v>255</v>
      </c>
      <c r="B254" s="3" t="s">
        <v>311</v>
      </c>
      <c r="C254" s="9" t="s">
        <v>354</v>
      </c>
      <c r="D254" s="9" t="s">
        <v>317</v>
      </c>
      <c r="E254" s="10" t="s">
        <v>318</v>
      </c>
      <c r="F254" s="9" t="s">
        <v>319</v>
      </c>
      <c r="G254" s="8" t="s">
        <v>654</v>
      </c>
      <c r="H254" s="11">
        <v>25938.55</v>
      </c>
      <c r="I254" s="11">
        <v>4926.95</v>
      </c>
      <c r="J254" s="11">
        <v>21011.599999999999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>
        <v>1300</v>
      </c>
      <c r="R254" s="4" t="s">
        <v>311</v>
      </c>
      <c r="S254" s="4" t="s">
        <v>311</v>
      </c>
    </row>
    <row r="255" spans="1:19" x14ac:dyDescent="0.3">
      <c r="A255" s="4" t="s">
        <v>256</v>
      </c>
      <c r="B255" s="3" t="s">
        <v>311</v>
      </c>
      <c r="C255" s="7" t="s">
        <v>354</v>
      </c>
      <c r="D255" s="7" t="s">
        <v>331</v>
      </c>
      <c r="E255" s="3" t="s">
        <v>332</v>
      </c>
      <c r="F255" s="7" t="s">
        <v>452</v>
      </c>
      <c r="G255" s="8" t="s">
        <v>655</v>
      </c>
      <c r="H255" s="11">
        <v>52183.35</v>
      </c>
      <c r="I255" s="11">
        <v>12615.15</v>
      </c>
      <c r="J255" s="11">
        <v>39568.199999999997</v>
      </c>
      <c r="K255" s="4" t="s">
        <v>311</v>
      </c>
      <c r="L255" s="4" t="s">
        <v>311</v>
      </c>
      <c r="M255" s="11">
        <v>0</v>
      </c>
      <c r="N255" s="4" t="s">
        <v>311</v>
      </c>
      <c r="O255" s="4" t="s">
        <v>311</v>
      </c>
      <c r="P255" s="4" t="s">
        <v>311</v>
      </c>
      <c r="Q255" s="6">
        <v>1300</v>
      </c>
      <c r="R255" s="4" t="s">
        <v>311</v>
      </c>
      <c r="S255" s="4" t="s">
        <v>311</v>
      </c>
    </row>
    <row r="256" spans="1:19" x14ac:dyDescent="0.3">
      <c r="A256" s="4" t="s">
        <v>257</v>
      </c>
      <c r="B256" s="3" t="s">
        <v>311</v>
      </c>
      <c r="C256" s="9" t="s">
        <v>354</v>
      </c>
      <c r="D256" s="9" t="s">
        <v>550</v>
      </c>
      <c r="E256" s="3" t="s">
        <v>551</v>
      </c>
      <c r="F256" s="7" t="s">
        <v>552</v>
      </c>
      <c r="G256" s="8" t="s">
        <v>656</v>
      </c>
      <c r="H256" s="11">
        <v>31307.35</v>
      </c>
      <c r="I256" s="11">
        <v>6772.15</v>
      </c>
      <c r="J256" s="11">
        <v>24535.200000000001</v>
      </c>
      <c r="K256" s="4" t="s">
        <v>311</v>
      </c>
      <c r="L256" s="4" t="s">
        <v>311</v>
      </c>
      <c r="M256" s="11">
        <v>0</v>
      </c>
      <c r="N256" s="4" t="s">
        <v>311</v>
      </c>
      <c r="O256" s="4" t="s">
        <v>311</v>
      </c>
      <c r="P256" s="4" t="s">
        <v>311</v>
      </c>
      <c r="Q256" s="6">
        <v>1300</v>
      </c>
      <c r="R256" s="4" t="s">
        <v>311</v>
      </c>
      <c r="S256" s="4" t="s">
        <v>311</v>
      </c>
    </row>
    <row r="257" spans="1:19" x14ac:dyDescent="0.3">
      <c r="A257" s="4" t="s">
        <v>258</v>
      </c>
      <c r="B257" s="3" t="s">
        <v>311</v>
      </c>
      <c r="C257" s="7" t="s">
        <v>354</v>
      </c>
      <c r="D257" s="9" t="s">
        <v>317</v>
      </c>
      <c r="E257" s="10" t="s">
        <v>318</v>
      </c>
      <c r="F257" s="9" t="s">
        <v>373</v>
      </c>
      <c r="G257" s="8" t="s">
        <v>657</v>
      </c>
      <c r="H257" s="11">
        <v>23938.55</v>
      </c>
      <c r="I257" s="11">
        <v>6161.75</v>
      </c>
      <c r="J257" s="11">
        <v>17776.8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>
        <v>1300</v>
      </c>
      <c r="R257" s="4" t="s">
        <v>311</v>
      </c>
      <c r="S257" s="4" t="s">
        <v>311</v>
      </c>
    </row>
    <row r="258" spans="1:19" x14ac:dyDescent="0.3">
      <c r="A258" s="4" t="s">
        <v>259</v>
      </c>
      <c r="B258" s="3" t="s">
        <v>311</v>
      </c>
      <c r="C258" s="9" t="s">
        <v>354</v>
      </c>
      <c r="D258" s="9" t="s">
        <v>467</v>
      </c>
      <c r="E258" s="3" t="s">
        <v>468</v>
      </c>
      <c r="F258" s="7" t="s">
        <v>347</v>
      </c>
      <c r="G258" s="8" t="s">
        <v>658</v>
      </c>
      <c r="H258" s="11">
        <v>25000.57</v>
      </c>
      <c r="I258" s="11">
        <v>4311.97</v>
      </c>
      <c r="J258" s="11">
        <v>20688.599999999999</v>
      </c>
      <c r="K258" s="4" t="s">
        <v>311</v>
      </c>
      <c r="L258" s="4" t="s">
        <v>311</v>
      </c>
      <c r="M258" s="11">
        <v>0</v>
      </c>
      <c r="N258" s="4" t="s">
        <v>311</v>
      </c>
      <c r="O258" s="4" t="s">
        <v>311</v>
      </c>
      <c r="P258" s="4" t="s">
        <v>311</v>
      </c>
      <c r="Q258" s="6">
        <v>1300</v>
      </c>
      <c r="R258" s="4" t="s">
        <v>311</v>
      </c>
      <c r="S258" s="4" t="s">
        <v>311</v>
      </c>
    </row>
    <row r="259" spans="1:19" x14ac:dyDescent="0.3">
      <c r="A259" s="4" t="s">
        <v>260</v>
      </c>
      <c r="B259" s="3" t="s">
        <v>311</v>
      </c>
      <c r="C259" s="7" t="s">
        <v>354</v>
      </c>
      <c r="D259" s="9" t="s">
        <v>345</v>
      </c>
      <c r="E259" s="3" t="s">
        <v>346</v>
      </c>
      <c r="F259" s="9" t="s">
        <v>659</v>
      </c>
      <c r="G259" s="8" t="s">
        <v>660</v>
      </c>
      <c r="H259" s="11">
        <v>36433.550000000003</v>
      </c>
      <c r="I259" s="11">
        <v>7646.95</v>
      </c>
      <c r="J259" s="11">
        <v>28786.6</v>
      </c>
      <c r="K259" s="4" t="s">
        <v>311</v>
      </c>
      <c r="L259" s="4" t="s">
        <v>311</v>
      </c>
      <c r="M259" s="11">
        <v>312.95000000000005</v>
      </c>
      <c r="N259" s="4" t="s">
        <v>311</v>
      </c>
      <c r="O259" s="4" t="s">
        <v>311</v>
      </c>
      <c r="P259" s="4" t="s">
        <v>311</v>
      </c>
      <c r="Q259" s="6">
        <v>1300</v>
      </c>
      <c r="R259" s="4" t="s">
        <v>311</v>
      </c>
      <c r="S259" s="4" t="s">
        <v>311</v>
      </c>
    </row>
    <row r="260" spans="1:19" x14ac:dyDescent="0.3">
      <c r="A260" s="4" t="s">
        <v>261</v>
      </c>
      <c r="B260" s="3" t="s">
        <v>311</v>
      </c>
      <c r="C260" s="9" t="s">
        <v>354</v>
      </c>
      <c r="D260" s="7" t="s">
        <v>405</v>
      </c>
      <c r="E260" s="3" t="s">
        <v>406</v>
      </c>
      <c r="F260" s="7" t="s">
        <v>315</v>
      </c>
      <c r="G260" s="8" t="s">
        <v>661</v>
      </c>
      <c r="H260" s="11">
        <v>28208.77</v>
      </c>
      <c r="I260" s="11">
        <v>5298.97</v>
      </c>
      <c r="J260" s="11">
        <v>22909.8</v>
      </c>
      <c r="K260" s="4" t="s">
        <v>311</v>
      </c>
      <c r="L260" s="4" t="s">
        <v>311</v>
      </c>
      <c r="M260" s="11">
        <v>0</v>
      </c>
      <c r="N260" s="4" t="s">
        <v>311</v>
      </c>
      <c r="O260" s="4" t="s">
        <v>311</v>
      </c>
      <c r="P260" s="4" t="s">
        <v>311</v>
      </c>
      <c r="Q260" s="6">
        <v>1300</v>
      </c>
      <c r="R260" s="4" t="s">
        <v>311</v>
      </c>
      <c r="S260" s="4" t="s">
        <v>311</v>
      </c>
    </row>
    <row r="261" spans="1:19" x14ac:dyDescent="0.3">
      <c r="A261" s="4" t="s">
        <v>262</v>
      </c>
      <c r="B261" s="3" t="s">
        <v>311</v>
      </c>
      <c r="C261" s="7" t="s">
        <v>354</v>
      </c>
      <c r="D261" s="9" t="s">
        <v>331</v>
      </c>
      <c r="E261" s="10" t="s">
        <v>332</v>
      </c>
      <c r="F261" s="9" t="s">
        <v>662</v>
      </c>
      <c r="G261" s="8" t="s">
        <v>663</v>
      </c>
      <c r="H261" s="11">
        <v>53506.45</v>
      </c>
      <c r="I261" s="11">
        <v>12856.45</v>
      </c>
      <c r="J261" s="11">
        <v>40650</v>
      </c>
      <c r="K261" s="4" t="s">
        <v>311</v>
      </c>
      <c r="L261" s="4" t="s">
        <v>311</v>
      </c>
      <c r="M261" s="11">
        <v>163</v>
      </c>
      <c r="N261" s="4" t="s">
        <v>311</v>
      </c>
      <c r="O261" s="4" t="s">
        <v>311</v>
      </c>
      <c r="P261" s="4" t="s">
        <v>311</v>
      </c>
      <c r="Q261" s="6">
        <v>1300</v>
      </c>
      <c r="R261" s="4" t="s">
        <v>311</v>
      </c>
      <c r="S261" s="4" t="s">
        <v>311</v>
      </c>
    </row>
    <row r="262" spans="1:19" x14ac:dyDescent="0.3">
      <c r="A262" s="4" t="s">
        <v>263</v>
      </c>
      <c r="B262" s="3" t="s">
        <v>311</v>
      </c>
      <c r="C262" s="9" t="s">
        <v>354</v>
      </c>
      <c r="D262" s="7" t="s">
        <v>405</v>
      </c>
      <c r="E262" s="3" t="s">
        <v>406</v>
      </c>
      <c r="F262" s="7" t="s">
        <v>315</v>
      </c>
      <c r="G262" s="8" t="s">
        <v>664</v>
      </c>
      <c r="H262" s="11">
        <v>24113.4</v>
      </c>
      <c r="I262" s="11">
        <v>6514.2</v>
      </c>
      <c r="J262" s="11">
        <v>17599.2</v>
      </c>
      <c r="K262" s="4" t="s">
        <v>311</v>
      </c>
      <c r="L262" s="4" t="s">
        <v>311</v>
      </c>
      <c r="M262" s="11">
        <v>1323.1</v>
      </c>
      <c r="N262" s="4" t="s">
        <v>311</v>
      </c>
      <c r="O262" s="4" t="s">
        <v>311</v>
      </c>
      <c r="P262" s="4" t="s">
        <v>311</v>
      </c>
      <c r="Q262" s="6">
        <v>1300</v>
      </c>
      <c r="R262" s="4" t="s">
        <v>311</v>
      </c>
      <c r="S262" s="4" t="s">
        <v>311</v>
      </c>
    </row>
    <row r="263" spans="1:19" x14ac:dyDescent="0.3">
      <c r="A263" s="4" t="s">
        <v>264</v>
      </c>
      <c r="B263" s="3" t="s">
        <v>311</v>
      </c>
      <c r="C263" s="7" t="s">
        <v>354</v>
      </c>
      <c r="D263" s="7" t="s">
        <v>328</v>
      </c>
      <c r="E263" s="3" t="s">
        <v>329</v>
      </c>
      <c r="F263" s="9" t="s">
        <v>665</v>
      </c>
      <c r="G263" s="8" t="s">
        <v>666</v>
      </c>
      <c r="H263" s="11">
        <v>22469.42</v>
      </c>
      <c r="I263" s="11">
        <v>5328.42</v>
      </c>
      <c r="J263" s="11">
        <v>17141</v>
      </c>
      <c r="K263" s="4" t="s">
        <v>311</v>
      </c>
      <c r="L263" s="4" t="s">
        <v>311</v>
      </c>
      <c r="M263" s="11">
        <v>75.69</v>
      </c>
      <c r="N263" s="4" t="s">
        <v>311</v>
      </c>
      <c r="O263" s="4" t="s">
        <v>311</v>
      </c>
      <c r="P263" s="4" t="s">
        <v>311</v>
      </c>
      <c r="Q263" s="6">
        <v>1300</v>
      </c>
      <c r="R263" s="4" t="s">
        <v>311</v>
      </c>
      <c r="S263" s="4" t="s">
        <v>311</v>
      </c>
    </row>
    <row r="264" spans="1:19" x14ac:dyDescent="0.3">
      <c r="A264" s="4" t="s">
        <v>265</v>
      </c>
      <c r="B264" s="3" t="s">
        <v>311</v>
      </c>
      <c r="C264" s="9" t="s">
        <v>354</v>
      </c>
      <c r="D264" s="7" t="s">
        <v>405</v>
      </c>
      <c r="E264" s="3" t="s">
        <v>406</v>
      </c>
      <c r="F264" s="7" t="s">
        <v>315</v>
      </c>
      <c r="G264" s="8" t="s">
        <v>667</v>
      </c>
      <c r="H264" s="11">
        <v>26185.78</v>
      </c>
      <c r="I264" s="11">
        <v>4948.78</v>
      </c>
      <c r="J264" s="11">
        <v>21237</v>
      </c>
      <c r="K264" s="4" t="s">
        <v>311</v>
      </c>
      <c r="L264" s="4" t="s">
        <v>311</v>
      </c>
      <c r="M264" s="11">
        <v>0</v>
      </c>
      <c r="N264" s="4" t="s">
        <v>311</v>
      </c>
      <c r="O264" s="4" t="s">
        <v>311</v>
      </c>
      <c r="P264" s="4" t="s">
        <v>311</v>
      </c>
      <c r="Q264" s="6">
        <v>1300</v>
      </c>
      <c r="R264" s="4" t="s">
        <v>311</v>
      </c>
      <c r="S264" s="4" t="s">
        <v>311</v>
      </c>
    </row>
    <row r="265" spans="1:19" x14ac:dyDescent="0.3">
      <c r="A265" s="4" t="s">
        <v>266</v>
      </c>
      <c r="B265" s="3" t="s">
        <v>311</v>
      </c>
      <c r="C265" s="7" t="s">
        <v>354</v>
      </c>
      <c r="D265" s="9" t="s">
        <v>405</v>
      </c>
      <c r="E265" s="10" t="s">
        <v>406</v>
      </c>
      <c r="F265" s="9" t="s">
        <v>315</v>
      </c>
      <c r="G265" s="8" t="s">
        <v>668</v>
      </c>
      <c r="H265" s="11">
        <v>27228.03</v>
      </c>
      <c r="I265" s="11">
        <v>8472.43</v>
      </c>
      <c r="J265" s="11">
        <v>18755.599999999999</v>
      </c>
      <c r="K265" s="4" t="s">
        <v>311</v>
      </c>
      <c r="L265" s="4" t="s">
        <v>311</v>
      </c>
      <c r="M265" s="11">
        <v>259.5</v>
      </c>
      <c r="N265" s="4" t="s">
        <v>311</v>
      </c>
      <c r="O265" s="4" t="s">
        <v>311</v>
      </c>
      <c r="P265" s="4" t="s">
        <v>311</v>
      </c>
      <c r="Q265" s="6">
        <v>1300</v>
      </c>
      <c r="R265" s="4" t="s">
        <v>311</v>
      </c>
      <c r="S265" s="4" t="s">
        <v>311</v>
      </c>
    </row>
    <row r="266" spans="1:19" x14ac:dyDescent="0.3">
      <c r="A266" s="4" t="s">
        <v>267</v>
      </c>
      <c r="B266" s="3" t="s">
        <v>311</v>
      </c>
      <c r="C266" s="9" t="s">
        <v>354</v>
      </c>
      <c r="D266" s="9" t="s">
        <v>317</v>
      </c>
      <c r="E266" s="10" t="s">
        <v>318</v>
      </c>
      <c r="F266" s="7" t="s">
        <v>554</v>
      </c>
      <c r="G266" s="8" t="s">
        <v>669</v>
      </c>
      <c r="H266" s="11">
        <v>19938.55</v>
      </c>
      <c r="I266" s="11">
        <v>5307.35</v>
      </c>
      <c r="J266" s="11">
        <v>14631.2</v>
      </c>
      <c r="K266" s="4" t="s">
        <v>311</v>
      </c>
      <c r="L266" s="4" t="s">
        <v>311</v>
      </c>
      <c r="M266" s="11">
        <v>86.5</v>
      </c>
      <c r="N266" s="4" t="s">
        <v>311</v>
      </c>
      <c r="O266" s="4" t="s">
        <v>311</v>
      </c>
      <c r="P266" s="4" t="s">
        <v>311</v>
      </c>
      <c r="Q266" s="6">
        <v>1300</v>
      </c>
      <c r="R266" s="4" t="s">
        <v>311</v>
      </c>
      <c r="S266" s="4" t="s">
        <v>311</v>
      </c>
    </row>
    <row r="267" spans="1:19" x14ac:dyDescent="0.3">
      <c r="A267" s="4" t="s">
        <v>268</v>
      </c>
      <c r="B267" s="3" t="s">
        <v>311</v>
      </c>
      <c r="C267" s="7" t="s">
        <v>354</v>
      </c>
      <c r="D267" s="9" t="s">
        <v>405</v>
      </c>
      <c r="E267" s="10" t="s">
        <v>406</v>
      </c>
      <c r="F267" s="9" t="s">
        <v>315</v>
      </c>
      <c r="G267" s="8" t="s">
        <v>670</v>
      </c>
      <c r="H267" s="11">
        <v>26821.43</v>
      </c>
      <c r="I267" s="11">
        <v>7708.03</v>
      </c>
      <c r="J267" s="11">
        <v>19113.400000000001</v>
      </c>
      <c r="K267" s="4" t="s">
        <v>311</v>
      </c>
      <c r="L267" s="4" t="s">
        <v>311</v>
      </c>
      <c r="M267" s="11">
        <v>0</v>
      </c>
      <c r="N267" s="4" t="s">
        <v>311</v>
      </c>
      <c r="O267" s="4" t="s">
        <v>311</v>
      </c>
      <c r="P267" s="4" t="s">
        <v>311</v>
      </c>
      <c r="Q267" s="6">
        <v>1300</v>
      </c>
      <c r="R267" s="4" t="s">
        <v>311</v>
      </c>
      <c r="S267" s="4" t="s">
        <v>311</v>
      </c>
    </row>
    <row r="268" spans="1:19" x14ac:dyDescent="0.3">
      <c r="A268" s="4" t="s">
        <v>269</v>
      </c>
      <c r="B268" s="3" t="s">
        <v>311</v>
      </c>
      <c r="C268" s="7" t="s">
        <v>354</v>
      </c>
      <c r="D268" s="9" t="s">
        <v>405</v>
      </c>
      <c r="E268" s="15" t="s">
        <v>406</v>
      </c>
      <c r="F268" s="16" t="s">
        <v>315</v>
      </c>
      <c r="G268" s="8" t="s">
        <v>671</v>
      </c>
      <c r="H268" s="11">
        <v>24309.27</v>
      </c>
      <c r="I268" s="11">
        <v>4672.87</v>
      </c>
      <c r="J268" s="11">
        <v>19636.400000000001</v>
      </c>
      <c r="K268" s="4" t="s">
        <v>311</v>
      </c>
      <c r="L268" s="4" t="s">
        <v>311</v>
      </c>
      <c r="M268" s="11">
        <v>254.09</v>
      </c>
      <c r="N268" s="4" t="s">
        <v>311</v>
      </c>
      <c r="O268" s="4" t="s">
        <v>311</v>
      </c>
      <c r="P268" s="4" t="s">
        <v>311</v>
      </c>
      <c r="Q268" s="6">
        <v>1300</v>
      </c>
      <c r="R268" s="4" t="s">
        <v>311</v>
      </c>
      <c r="S268" s="4" t="s">
        <v>311</v>
      </c>
    </row>
    <row r="269" spans="1:19" x14ac:dyDescent="0.3">
      <c r="A269" s="4" t="s">
        <v>270</v>
      </c>
      <c r="B269" s="3" t="s">
        <v>311</v>
      </c>
      <c r="C269" s="16" t="s">
        <v>354</v>
      </c>
      <c r="D269" s="7" t="s">
        <v>322</v>
      </c>
      <c r="E269" s="3" t="s">
        <v>323</v>
      </c>
      <c r="F269" s="7" t="s">
        <v>672</v>
      </c>
      <c r="G269" s="8" t="s">
        <v>673</v>
      </c>
      <c r="H269" s="11">
        <v>34315.1</v>
      </c>
      <c r="I269" s="11">
        <v>8959.5</v>
      </c>
      <c r="J269" s="11">
        <v>25355.599999999999</v>
      </c>
      <c r="K269" s="4" t="s">
        <v>311</v>
      </c>
      <c r="L269" s="4" t="s">
        <v>311</v>
      </c>
      <c r="M269" s="11">
        <v>156.78</v>
      </c>
      <c r="N269" s="4" t="s">
        <v>311</v>
      </c>
      <c r="O269" s="4" t="s">
        <v>311</v>
      </c>
      <c r="P269" s="4" t="s">
        <v>311</v>
      </c>
      <c r="Q269" s="6">
        <v>1300</v>
      </c>
      <c r="R269" s="4" t="s">
        <v>311</v>
      </c>
      <c r="S269" s="4" t="s">
        <v>311</v>
      </c>
    </row>
    <row r="270" spans="1:19" x14ac:dyDescent="0.3">
      <c r="A270" s="4" t="s">
        <v>271</v>
      </c>
      <c r="B270" s="3" t="s">
        <v>311</v>
      </c>
      <c r="C270" s="7" t="s">
        <v>354</v>
      </c>
      <c r="D270" s="9" t="s">
        <v>317</v>
      </c>
      <c r="E270" s="10" t="s">
        <v>318</v>
      </c>
      <c r="F270" s="9" t="s">
        <v>373</v>
      </c>
      <c r="G270" s="8" t="s">
        <v>674</v>
      </c>
      <c r="H270" s="11">
        <v>25938.55</v>
      </c>
      <c r="I270" s="11">
        <v>6588.95</v>
      </c>
      <c r="J270" s="11">
        <v>19349.599999999999</v>
      </c>
      <c r="K270" s="4" t="s">
        <v>311</v>
      </c>
      <c r="L270" s="4" t="s">
        <v>311</v>
      </c>
      <c r="M270" s="11">
        <v>0</v>
      </c>
      <c r="N270" s="4" t="s">
        <v>311</v>
      </c>
      <c r="O270" s="4" t="s">
        <v>311</v>
      </c>
      <c r="P270" s="4" t="s">
        <v>311</v>
      </c>
      <c r="Q270" s="6">
        <v>1300</v>
      </c>
      <c r="R270" s="4" t="s">
        <v>311</v>
      </c>
      <c r="S270" s="4" t="s">
        <v>311</v>
      </c>
    </row>
    <row r="271" spans="1:19" x14ac:dyDescent="0.3">
      <c r="A271" s="4" t="s">
        <v>272</v>
      </c>
      <c r="B271" s="3" t="s">
        <v>311</v>
      </c>
      <c r="C271" s="9" t="s">
        <v>354</v>
      </c>
      <c r="D271" s="9" t="s">
        <v>405</v>
      </c>
      <c r="E271" s="3" t="s">
        <v>406</v>
      </c>
      <c r="F271" s="7" t="s">
        <v>315</v>
      </c>
      <c r="G271" s="8" t="s">
        <v>675</v>
      </c>
      <c r="H271" s="11">
        <v>27015.58</v>
      </c>
      <c r="I271" s="11">
        <v>5139.9799999999996</v>
      </c>
      <c r="J271" s="11">
        <v>21875.599999999999</v>
      </c>
      <c r="K271" s="4" t="s">
        <v>311</v>
      </c>
      <c r="L271" s="4" t="s">
        <v>311</v>
      </c>
      <c r="M271" s="11">
        <v>0</v>
      </c>
      <c r="N271" s="4" t="s">
        <v>311</v>
      </c>
      <c r="O271" s="4" t="s">
        <v>311</v>
      </c>
      <c r="P271" s="4" t="s">
        <v>311</v>
      </c>
      <c r="Q271" s="6">
        <v>1300</v>
      </c>
      <c r="R271" s="4" t="s">
        <v>311</v>
      </c>
      <c r="S271" s="4" t="s">
        <v>311</v>
      </c>
    </row>
    <row r="272" spans="1:19" x14ac:dyDescent="0.3">
      <c r="A272" s="4" t="s">
        <v>273</v>
      </c>
      <c r="B272" s="3" t="s">
        <v>311</v>
      </c>
      <c r="C272" s="7" t="s">
        <v>676</v>
      </c>
      <c r="D272" s="14" t="s">
        <v>538</v>
      </c>
      <c r="E272" s="10" t="s">
        <v>677</v>
      </c>
      <c r="F272" s="9" t="s">
        <v>672</v>
      </c>
      <c r="G272" s="8" t="s">
        <v>678</v>
      </c>
      <c r="H272" s="11">
        <v>73782.899999999994</v>
      </c>
      <c r="I272" s="11">
        <v>30335.7</v>
      </c>
      <c r="J272" s="11">
        <v>43447.199999999997</v>
      </c>
      <c r="K272" s="4" t="s">
        <v>311</v>
      </c>
      <c r="L272" s="4" t="s">
        <v>311</v>
      </c>
      <c r="M272" s="11">
        <v>194.63</v>
      </c>
      <c r="N272" s="4" t="s">
        <v>311</v>
      </c>
      <c r="O272" s="4" t="s">
        <v>311</v>
      </c>
      <c r="P272" s="4" t="s">
        <v>311</v>
      </c>
      <c r="Q272" s="6">
        <v>1300</v>
      </c>
      <c r="R272" s="4" t="s">
        <v>311</v>
      </c>
      <c r="S272" s="4" t="s">
        <v>311</v>
      </c>
    </row>
    <row r="273" spans="1:19" x14ac:dyDescent="0.3">
      <c r="A273" s="4" t="s">
        <v>274</v>
      </c>
      <c r="B273" s="3" t="s">
        <v>311</v>
      </c>
      <c r="C273" s="17" t="s">
        <v>354</v>
      </c>
      <c r="D273" s="9" t="s">
        <v>405</v>
      </c>
      <c r="E273" s="10" t="s">
        <v>406</v>
      </c>
      <c r="F273" s="16" t="s">
        <v>315</v>
      </c>
      <c r="G273" s="8" t="s">
        <v>679</v>
      </c>
      <c r="H273" s="11">
        <v>26776.85</v>
      </c>
      <c r="I273" s="11">
        <v>5179.25</v>
      </c>
      <c r="J273" s="11">
        <v>21597.599999999999</v>
      </c>
      <c r="K273" s="4" t="s">
        <v>311</v>
      </c>
      <c r="L273" s="4" t="s">
        <v>311</v>
      </c>
      <c r="M273" s="11">
        <v>0</v>
      </c>
      <c r="N273" s="4" t="s">
        <v>311</v>
      </c>
      <c r="O273" s="4" t="s">
        <v>311</v>
      </c>
      <c r="P273" s="4" t="s">
        <v>311</v>
      </c>
      <c r="Q273" s="6">
        <v>1300</v>
      </c>
      <c r="R273" s="4" t="s">
        <v>311</v>
      </c>
      <c r="S273" s="4" t="s">
        <v>311</v>
      </c>
    </row>
    <row r="274" spans="1:19" x14ac:dyDescent="0.3">
      <c r="A274" s="4" t="s">
        <v>275</v>
      </c>
      <c r="B274" s="3" t="s">
        <v>311</v>
      </c>
      <c r="C274" s="16" t="s">
        <v>354</v>
      </c>
      <c r="D274" s="17" t="s">
        <v>405</v>
      </c>
      <c r="E274" s="3" t="s">
        <v>406</v>
      </c>
      <c r="F274" s="7" t="s">
        <v>315</v>
      </c>
      <c r="G274" s="8" t="s">
        <v>680</v>
      </c>
      <c r="H274" s="11">
        <v>26953.57</v>
      </c>
      <c r="I274" s="11">
        <v>7308.37</v>
      </c>
      <c r="J274" s="11">
        <v>19645.2</v>
      </c>
      <c r="K274" s="4" t="s">
        <v>311</v>
      </c>
      <c r="L274" s="4" t="s">
        <v>311</v>
      </c>
      <c r="M274" s="11">
        <v>254.09</v>
      </c>
      <c r="N274" s="4" t="s">
        <v>311</v>
      </c>
      <c r="O274" s="4" t="s">
        <v>311</v>
      </c>
      <c r="P274" s="4" t="s">
        <v>311</v>
      </c>
      <c r="Q274" s="6">
        <v>1300</v>
      </c>
      <c r="R274" s="4" t="s">
        <v>311</v>
      </c>
      <c r="S274" s="4" t="s">
        <v>311</v>
      </c>
    </row>
    <row r="275" spans="1:19" x14ac:dyDescent="0.3">
      <c r="A275" s="4" t="s">
        <v>276</v>
      </c>
      <c r="B275" s="3" t="s">
        <v>311</v>
      </c>
      <c r="C275" s="7" t="s">
        <v>354</v>
      </c>
      <c r="D275" s="16" t="s">
        <v>405</v>
      </c>
      <c r="E275" s="10" t="s">
        <v>406</v>
      </c>
      <c r="F275" s="9" t="s">
        <v>315</v>
      </c>
      <c r="G275" s="8" t="s">
        <v>681</v>
      </c>
      <c r="H275" s="11">
        <v>27182.05</v>
      </c>
      <c r="I275" s="11">
        <v>5164.05</v>
      </c>
      <c r="J275" s="11">
        <v>22018</v>
      </c>
      <c r="K275" s="4" t="s">
        <v>311</v>
      </c>
      <c r="L275" s="4" t="s">
        <v>311</v>
      </c>
      <c r="M275" s="11">
        <v>237.88</v>
      </c>
      <c r="N275" s="4" t="s">
        <v>311</v>
      </c>
      <c r="O275" s="4" t="s">
        <v>311</v>
      </c>
      <c r="P275" s="4" t="s">
        <v>311</v>
      </c>
      <c r="Q275" s="6">
        <v>1300</v>
      </c>
      <c r="R275" s="4" t="s">
        <v>311</v>
      </c>
      <c r="S275" s="4" t="s">
        <v>311</v>
      </c>
    </row>
    <row r="276" spans="1:19" x14ac:dyDescent="0.3">
      <c r="A276" s="4" t="s">
        <v>277</v>
      </c>
      <c r="B276" s="3" t="s">
        <v>311</v>
      </c>
      <c r="C276" s="9" t="s">
        <v>354</v>
      </c>
      <c r="D276" s="17" t="s">
        <v>367</v>
      </c>
      <c r="E276" s="3" t="s">
        <v>368</v>
      </c>
      <c r="F276" s="7" t="s">
        <v>369</v>
      </c>
      <c r="G276" s="8" t="s">
        <v>682</v>
      </c>
      <c r="H276" s="11">
        <v>25432.65</v>
      </c>
      <c r="I276" s="11">
        <v>5071.6499999999996</v>
      </c>
      <c r="J276" s="11">
        <v>20361</v>
      </c>
      <c r="K276" s="4" t="s">
        <v>311</v>
      </c>
      <c r="L276" s="4" t="s">
        <v>311</v>
      </c>
      <c r="M276" s="11">
        <v>248.69</v>
      </c>
      <c r="N276" s="4" t="s">
        <v>311</v>
      </c>
      <c r="O276" s="4" t="s">
        <v>311</v>
      </c>
      <c r="P276" s="4" t="s">
        <v>311</v>
      </c>
      <c r="Q276" s="6">
        <v>1300</v>
      </c>
      <c r="R276" s="4" t="s">
        <v>311</v>
      </c>
      <c r="S276" s="4" t="s">
        <v>311</v>
      </c>
    </row>
    <row r="277" spans="1:19" x14ac:dyDescent="0.3">
      <c r="A277" s="4" t="s">
        <v>278</v>
      </c>
      <c r="B277" s="3" t="s">
        <v>311</v>
      </c>
      <c r="C277" s="7" t="s">
        <v>676</v>
      </c>
      <c r="D277" s="14" t="s">
        <v>538</v>
      </c>
      <c r="E277" s="15" t="s">
        <v>683</v>
      </c>
      <c r="F277" s="15" t="s">
        <v>684</v>
      </c>
      <c r="G277" s="8" t="s">
        <v>685</v>
      </c>
      <c r="H277" s="11">
        <v>73782.899999999994</v>
      </c>
      <c r="I277" s="11">
        <v>33072.699999999997</v>
      </c>
      <c r="J277" s="11">
        <v>40710.199999999997</v>
      </c>
      <c r="K277" s="4" t="s">
        <v>311</v>
      </c>
      <c r="L277" s="4" t="s">
        <v>311</v>
      </c>
      <c r="M277" s="11">
        <v>0</v>
      </c>
      <c r="N277" s="4" t="s">
        <v>311</v>
      </c>
      <c r="O277" s="4" t="s">
        <v>311</v>
      </c>
      <c r="P277" s="4" t="s">
        <v>311</v>
      </c>
      <c r="Q277" s="6">
        <v>1300</v>
      </c>
      <c r="R277" s="4" t="s">
        <v>311</v>
      </c>
      <c r="S277" s="4" t="s">
        <v>311</v>
      </c>
    </row>
    <row r="278" spans="1:19" x14ac:dyDescent="0.3">
      <c r="A278" s="4" t="s">
        <v>279</v>
      </c>
      <c r="B278" s="3" t="s">
        <v>311</v>
      </c>
      <c r="C278" s="15" t="s">
        <v>354</v>
      </c>
      <c r="D278" s="18" t="s">
        <v>317</v>
      </c>
      <c r="E278" s="3" t="s">
        <v>318</v>
      </c>
      <c r="F278" s="3" t="s">
        <v>421</v>
      </c>
      <c r="G278" s="8" t="s">
        <v>686</v>
      </c>
      <c r="H278" s="11">
        <v>19938.55</v>
      </c>
      <c r="I278" s="11">
        <v>3645.35</v>
      </c>
      <c r="J278" s="11">
        <v>16293.2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>
        <v>1300</v>
      </c>
      <c r="R278" s="4" t="s">
        <v>311</v>
      </c>
      <c r="S278" s="4" t="s">
        <v>311</v>
      </c>
    </row>
    <row r="279" spans="1:19" x14ac:dyDescent="0.3">
      <c r="A279" s="4" t="s">
        <v>280</v>
      </c>
      <c r="B279" s="3" t="s">
        <v>311</v>
      </c>
      <c r="C279" s="3" t="s">
        <v>354</v>
      </c>
      <c r="D279" s="9" t="s">
        <v>317</v>
      </c>
      <c r="E279" s="10" t="s">
        <v>318</v>
      </c>
      <c r="F279" s="9" t="s">
        <v>319</v>
      </c>
      <c r="G279" s="8" t="s">
        <v>687</v>
      </c>
      <c r="H279" s="11">
        <v>23938.55</v>
      </c>
      <c r="I279" s="11">
        <v>5745.75</v>
      </c>
      <c r="J279" s="11">
        <v>18192.8</v>
      </c>
      <c r="K279" s="4" t="s">
        <v>311</v>
      </c>
      <c r="L279" s="4" t="s">
        <v>311</v>
      </c>
      <c r="M279" s="11">
        <v>0</v>
      </c>
      <c r="N279" s="4" t="s">
        <v>311</v>
      </c>
      <c r="O279" s="4" t="s">
        <v>311</v>
      </c>
      <c r="P279" s="4" t="s">
        <v>311</v>
      </c>
      <c r="Q279" s="6">
        <v>1300</v>
      </c>
      <c r="R279" s="4" t="s">
        <v>311</v>
      </c>
      <c r="S279" s="4" t="s">
        <v>311</v>
      </c>
    </row>
    <row r="280" spans="1:19" x14ac:dyDescent="0.3">
      <c r="A280" s="4" t="s">
        <v>281</v>
      </c>
      <c r="B280" s="3" t="s">
        <v>311</v>
      </c>
      <c r="C280" s="8" t="s">
        <v>354</v>
      </c>
      <c r="D280" s="7" t="s">
        <v>331</v>
      </c>
      <c r="E280" s="3" t="s">
        <v>332</v>
      </c>
      <c r="F280" s="7" t="s">
        <v>688</v>
      </c>
      <c r="G280" s="8" t="s">
        <v>689</v>
      </c>
      <c r="H280" s="11">
        <v>52183.35</v>
      </c>
      <c r="I280" s="11">
        <v>12615.15</v>
      </c>
      <c r="J280" s="11">
        <v>39568.199999999997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>
        <v>1300</v>
      </c>
      <c r="R280" s="4" t="s">
        <v>311</v>
      </c>
      <c r="S280" s="4" t="s">
        <v>311</v>
      </c>
    </row>
    <row r="281" spans="1:19" x14ac:dyDescent="0.3">
      <c r="A281" s="4" t="s">
        <v>282</v>
      </c>
      <c r="B281" s="3" t="s">
        <v>311</v>
      </c>
      <c r="C281" s="7" t="s">
        <v>354</v>
      </c>
      <c r="D281" s="9" t="s">
        <v>331</v>
      </c>
      <c r="E281" s="10" t="s">
        <v>332</v>
      </c>
      <c r="F281" s="9" t="s">
        <v>371</v>
      </c>
      <c r="G281" s="8" t="s">
        <v>690</v>
      </c>
      <c r="H281" s="11">
        <v>55557.74</v>
      </c>
      <c r="I281" s="11">
        <v>13483.14</v>
      </c>
      <c r="J281" s="11">
        <v>42074.6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>
        <v>1300</v>
      </c>
      <c r="R281" s="4" t="s">
        <v>311</v>
      </c>
      <c r="S281" s="4" t="s">
        <v>311</v>
      </c>
    </row>
    <row r="282" spans="1:19" x14ac:dyDescent="0.3">
      <c r="A282" s="4" t="s">
        <v>283</v>
      </c>
      <c r="B282" s="3" t="s">
        <v>311</v>
      </c>
      <c r="C282" s="9" t="s">
        <v>354</v>
      </c>
      <c r="D282" s="7" t="s">
        <v>317</v>
      </c>
      <c r="E282" s="3" t="s">
        <v>318</v>
      </c>
      <c r="F282" s="7" t="s">
        <v>373</v>
      </c>
      <c r="G282" s="8" t="s">
        <v>691</v>
      </c>
      <c r="H282" s="11">
        <v>19938.55</v>
      </c>
      <c r="I282" s="11">
        <v>7958.55</v>
      </c>
      <c r="J282" s="11">
        <v>11980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>
        <v>1300</v>
      </c>
      <c r="R282" s="4" t="s">
        <v>311</v>
      </c>
      <c r="S282" s="4" t="s">
        <v>311</v>
      </c>
    </row>
    <row r="283" spans="1:19" x14ac:dyDescent="0.3">
      <c r="A283" s="4" t="s">
        <v>284</v>
      </c>
      <c r="B283" s="3" t="s">
        <v>311</v>
      </c>
      <c r="C283" s="7" t="s">
        <v>354</v>
      </c>
      <c r="D283" s="9" t="s">
        <v>317</v>
      </c>
      <c r="E283" s="10" t="s">
        <v>318</v>
      </c>
      <c r="F283" s="9" t="s">
        <v>428</v>
      </c>
      <c r="G283" s="8" t="s">
        <v>692</v>
      </c>
      <c r="H283" s="11">
        <v>24819.5</v>
      </c>
      <c r="I283" s="11">
        <v>5805.1</v>
      </c>
      <c r="J283" s="11">
        <v>19014.400000000001</v>
      </c>
      <c r="K283" s="4" t="s">
        <v>311</v>
      </c>
      <c r="L283" s="4" t="s">
        <v>311</v>
      </c>
      <c r="M283" s="11">
        <v>0</v>
      </c>
      <c r="N283" s="4" t="s">
        <v>311</v>
      </c>
      <c r="O283" s="4" t="s">
        <v>311</v>
      </c>
      <c r="P283" s="4" t="s">
        <v>311</v>
      </c>
      <c r="Q283" s="6">
        <v>1300</v>
      </c>
      <c r="R283" s="4" t="s">
        <v>311</v>
      </c>
      <c r="S283" s="4" t="s">
        <v>311</v>
      </c>
    </row>
    <row r="284" spans="1:19" x14ac:dyDescent="0.3">
      <c r="A284" s="4" t="s">
        <v>285</v>
      </c>
      <c r="B284" s="3" t="s">
        <v>311</v>
      </c>
      <c r="C284" s="9" t="s">
        <v>354</v>
      </c>
      <c r="D284" s="7" t="s">
        <v>345</v>
      </c>
      <c r="E284" s="3" t="s">
        <v>346</v>
      </c>
      <c r="F284" s="7" t="s">
        <v>665</v>
      </c>
      <c r="G284" s="8" t="s">
        <v>693</v>
      </c>
      <c r="H284" s="11">
        <v>30433.55</v>
      </c>
      <c r="I284" s="11">
        <v>11152.75</v>
      </c>
      <c r="J284" s="11">
        <v>19280.8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>
        <v>1300</v>
      </c>
      <c r="R284" s="4" t="s">
        <v>311</v>
      </c>
      <c r="S284" s="4" t="s">
        <v>311</v>
      </c>
    </row>
    <row r="285" spans="1:19" x14ac:dyDescent="0.3">
      <c r="A285" s="4" t="s">
        <v>286</v>
      </c>
      <c r="B285" s="3" t="s">
        <v>311</v>
      </c>
      <c r="C285" s="7" t="s">
        <v>354</v>
      </c>
      <c r="D285" s="7" t="s">
        <v>322</v>
      </c>
      <c r="E285" s="10" t="s">
        <v>323</v>
      </c>
      <c r="F285" s="9" t="s">
        <v>601</v>
      </c>
      <c r="G285" s="8" t="s">
        <v>694</v>
      </c>
      <c r="H285" s="11">
        <v>28315.1</v>
      </c>
      <c r="I285" s="11">
        <v>5628.7</v>
      </c>
      <c r="J285" s="11">
        <v>22686.400000000001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>
        <v>1300</v>
      </c>
      <c r="R285" s="4" t="s">
        <v>311</v>
      </c>
      <c r="S285" s="4" t="s">
        <v>311</v>
      </c>
    </row>
    <row r="286" spans="1:19" x14ac:dyDescent="0.3">
      <c r="A286" s="4" t="s">
        <v>287</v>
      </c>
      <c r="B286" s="3" t="s">
        <v>311</v>
      </c>
      <c r="C286" s="9" t="s">
        <v>676</v>
      </c>
      <c r="D286" s="7" t="s">
        <v>322</v>
      </c>
      <c r="E286" s="8" t="s">
        <v>323</v>
      </c>
      <c r="F286" s="7" t="s">
        <v>379</v>
      </c>
      <c r="G286" s="8" t="s">
        <v>695</v>
      </c>
      <c r="H286" s="11">
        <v>36315.1</v>
      </c>
      <c r="I286" s="11">
        <v>7455.9</v>
      </c>
      <c r="J286" s="11">
        <v>28859.200000000001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>
        <v>1300</v>
      </c>
      <c r="R286" s="4" t="s">
        <v>311</v>
      </c>
      <c r="S286" s="4" t="s">
        <v>311</v>
      </c>
    </row>
    <row r="287" spans="1:19" x14ac:dyDescent="0.3">
      <c r="A287" s="4" t="s">
        <v>288</v>
      </c>
      <c r="B287" s="3" t="s">
        <v>311</v>
      </c>
      <c r="C287" s="7" t="s">
        <v>354</v>
      </c>
      <c r="D287" s="9" t="s">
        <v>317</v>
      </c>
      <c r="E287" s="10" t="s">
        <v>318</v>
      </c>
      <c r="F287" s="15" t="s">
        <v>612</v>
      </c>
      <c r="G287" s="8" t="s">
        <v>696</v>
      </c>
      <c r="H287" s="11">
        <v>19938.55</v>
      </c>
      <c r="I287" s="11">
        <v>3645.35</v>
      </c>
      <c r="J287" s="11">
        <v>16293.2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>
        <v>1300</v>
      </c>
      <c r="R287" s="4" t="s">
        <v>311</v>
      </c>
      <c r="S287" s="4" t="s">
        <v>311</v>
      </c>
    </row>
    <row r="288" spans="1:19" s="22" customFormat="1" ht="16.5" x14ac:dyDescent="0.3">
      <c r="A288" s="4">
        <v>800</v>
      </c>
      <c r="B288" s="3" t="s">
        <v>311</v>
      </c>
      <c r="C288" s="7" t="s">
        <v>354</v>
      </c>
      <c r="D288" s="9" t="s">
        <v>331</v>
      </c>
      <c r="E288" s="3" t="s">
        <v>332</v>
      </c>
      <c r="F288" s="8" t="s">
        <v>338</v>
      </c>
      <c r="G288" s="8" t="s">
        <v>706</v>
      </c>
      <c r="H288" s="11">
        <v>51902.879999999997</v>
      </c>
      <c r="I288" s="11">
        <v>11336.48</v>
      </c>
      <c r="J288" s="11">
        <v>40566.400000000001</v>
      </c>
      <c r="K288" s="4" t="s">
        <v>311</v>
      </c>
      <c r="L288" s="4" t="s">
        <v>311</v>
      </c>
      <c r="M288" s="11">
        <v>0</v>
      </c>
      <c r="N288" s="4" t="s">
        <v>311</v>
      </c>
      <c r="O288" s="4" t="s">
        <v>311</v>
      </c>
      <c r="P288" s="4" t="s">
        <v>311</v>
      </c>
      <c r="Q288" s="6">
        <v>1300</v>
      </c>
      <c r="R288" s="4" t="s">
        <v>311</v>
      </c>
      <c r="S288" s="4" t="s">
        <v>311</v>
      </c>
    </row>
    <row r="289" spans="1:19" x14ac:dyDescent="0.3">
      <c r="A289" s="4" t="s">
        <v>289</v>
      </c>
      <c r="B289" s="3" t="s">
        <v>311</v>
      </c>
      <c r="C289" s="8" t="s">
        <v>354</v>
      </c>
      <c r="D289" s="7" t="s">
        <v>358</v>
      </c>
      <c r="E289" s="3" t="s">
        <v>359</v>
      </c>
      <c r="F289" s="9" t="s">
        <v>457</v>
      </c>
      <c r="G289" s="8" t="s">
        <v>697</v>
      </c>
      <c r="H289" s="11">
        <v>22183</v>
      </c>
      <c r="I289" s="11">
        <v>4206.2</v>
      </c>
      <c r="J289" s="11">
        <v>17976.8</v>
      </c>
      <c r="K289" s="4" t="s">
        <v>311</v>
      </c>
      <c r="L289" s="4" t="s">
        <v>311</v>
      </c>
      <c r="M289" s="11">
        <v>603.75</v>
      </c>
      <c r="N289" s="4" t="s">
        <v>311</v>
      </c>
      <c r="O289" s="4" t="s">
        <v>311</v>
      </c>
      <c r="P289" s="4" t="s">
        <v>311</v>
      </c>
      <c r="Q289" s="6">
        <v>1300</v>
      </c>
      <c r="R289" s="4" t="s">
        <v>311</v>
      </c>
      <c r="S289" s="4" t="s">
        <v>311</v>
      </c>
    </row>
    <row r="290" spans="1:19" x14ac:dyDescent="0.3">
      <c r="A290" s="4" t="s">
        <v>290</v>
      </c>
      <c r="B290" s="3" t="s">
        <v>311</v>
      </c>
      <c r="C290" s="9" t="s">
        <v>354</v>
      </c>
      <c r="D290" s="7" t="s">
        <v>317</v>
      </c>
      <c r="E290" s="3" t="s">
        <v>318</v>
      </c>
      <c r="F290" s="8" t="s">
        <v>373</v>
      </c>
      <c r="G290" s="8" t="s">
        <v>698</v>
      </c>
      <c r="H290" s="11">
        <v>23938.55</v>
      </c>
      <c r="I290" s="11">
        <v>4499.75</v>
      </c>
      <c r="J290" s="11">
        <v>19438.8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>
        <v>1300</v>
      </c>
      <c r="R290" s="4" t="s">
        <v>311</v>
      </c>
      <c r="S290" s="4" t="s">
        <v>311</v>
      </c>
    </row>
    <row r="291" spans="1:19" s="22" customFormat="1" ht="16.5" x14ac:dyDescent="0.3">
      <c r="A291" s="4">
        <v>804</v>
      </c>
      <c r="B291" s="3" t="s">
        <v>311</v>
      </c>
      <c r="C291" s="7" t="s">
        <v>354</v>
      </c>
      <c r="D291" s="8" t="s">
        <v>405</v>
      </c>
      <c r="E291" s="3" t="s">
        <v>406</v>
      </c>
      <c r="F291" s="17" t="s">
        <v>315</v>
      </c>
      <c r="G291" s="8" t="s">
        <v>708</v>
      </c>
      <c r="H291" s="11">
        <v>25698.02</v>
      </c>
      <c r="I291" s="11">
        <v>4827.42</v>
      </c>
      <c r="J291" s="11">
        <v>20870.599999999999</v>
      </c>
      <c r="K291" s="4" t="s">
        <v>311</v>
      </c>
      <c r="L291" s="4" t="s">
        <v>311</v>
      </c>
      <c r="M291" s="11">
        <v>0</v>
      </c>
      <c r="N291" s="4" t="s">
        <v>311</v>
      </c>
      <c r="O291" s="4" t="s">
        <v>311</v>
      </c>
      <c r="P291" s="4" t="s">
        <v>311</v>
      </c>
      <c r="Q291" s="6">
        <v>1300</v>
      </c>
      <c r="R291" s="4" t="s">
        <v>311</v>
      </c>
      <c r="S291" s="4" t="s">
        <v>311</v>
      </c>
    </row>
    <row r="292" spans="1:19" x14ac:dyDescent="0.3">
      <c r="A292" s="4" t="s">
        <v>292</v>
      </c>
      <c r="B292" s="3" t="s">
        <v>311</v>
      </c>
      <c r="C292" s="7" t="s">
        <v>354</v>
      </c>
      <c r="D292" s="19">
        <v>17</v>
      </c>
      <c r="E292" s="3" t="s">
        <v>700</v>
      </c>
      <c r="F292" s="3" t="s">
        <v>701</v>
      </c>
      <c r="G292" s="8" t="s">
        <v>702</v>
      </c>
      <c r="H292" s="11">
        <v>38071.9</v>
      </c>
      <c r="I292" s="11">
        <v>20629.5</v>
      </c>
      <c r="J292" s="11">
        <v>17442.400000000001</v>
      </c>
      <c r="K292" s="4" t="s">
        <v>311</v>
      </c>
      <c r="L292" s="4" t="s">
        <v>311</v>
      </c>
      <c r="M292" s="11">
        <v>341.1</v>
      </c>
      <c r="N292" s="4" t="s">
        <v>311</v>
      </c>
      <c r="O292" s="4" t="s">
        <v>311</v>
      </c>
      <c r="P292" s="4" t="s">
        <v>311</v>
      </c>
      <c r="Q292" s="6">
        <v>1300</v>
      </c>
      <c r="R292" s="4" t="s">
        <v>311</v>
      </c>
      <c r="S292" s="4" t="s">
        <v>311</v>
      </c>
    </row>
    <row r="293" spans="1:19" ht="15.75" customHeight="1" x14ac:dyDescent="0.3">
      <c r="A293" s="4">
        <v>808</v>
      </c>
      <c r="B293" s="3" t="s">
        <v>311</v>
      </c>
      <c r="C293" s="7" t="s">
        <v>354</v>
      </c>
      <c r="D293" s="8" t="s">
        <v>331</v>
      </c>
      <c r="E293" s="8" t="s">
        <v>332</v>
      </c>
      <c r="F293" s="3" t="s">
        <v>371</v>
      </c>
      <c r="G293" s="8" t="s">
        <v>710</v>
      </c>
      <c r="H293" s="11">
        <v>93840.29</v>
      </c>
      <c r="I293" s="11">
        <v>24750.29</v>
      </c>
      <c r="J293" s="11">
        <v>69090</v>
      </c>
      <c r="K293" s="4" t="s">
        <v>311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>
        <v>1300</v>
      </c>
      <c r="R293" s="4" t="s">
        <v>311</v>
      </c>
      <c r="S293" s="4" t="s">
        <v>311</v>
      </c>
    </row>
    <row r="294" spans="1:19" s="22" customFormat="1" ht="16.5" x14ac:dyDescent="0.3">
      <c r="A294" s="4">
        <v>815</v>
      </c>
      <c r="B294" s="3" t="s">
        <v>311</v>
      </c>
      <c r="C294" s="7" t="s">
        <v>312</v>
      </c>
      <c r="D294" s="7" t="s">
        <v>328</v>
      </c>
      <c r="E294" s="3" t="s">
        <v>329</v>
      </c>
      <c r="F294" s="3" t="s">
        <v>347</v>
      </c>
      <c r="G294" s="3" t="s">
        <v>707</v>
      </c>
      <c r="H294" s="11">
        <v>22069.42</v>
      </c>
      <c r="I294" s="11">
        <v>4065.02</v>
      </c>
      <c r="J294" s="11">
        <v>18004.400000000001</v>
      </c>
      <c r="K294" s="4" t="s">
        <v>311</v>
      </c>
      <c r="L294" s="4" t="s">
        <v>311</v>
      </c>
      <c r="M294" s="11">
        <v>77</v>
      </c>
      <c r="N294" s="4" t="s">
        <v>311</v>
      </c>
      <c r="O294" s="4" t="s">
        <v>311</v>
      </c>
      <c r="P294" s="4" t="s">
        <v>311</v>
      </c>
      <c r="Q294" s="6">
        <v>1300</v>
      </c>
      <c r="R294" s="4" t="s">
        <v>311</v>
      </c>
      <c r="S294" s="4" t="s">
        <v>311</v>
      </c>
    </row>
    <row r="295" spans="1:19" s="22" customFormat="1" ht="16.5" x14ac:dyDescent="0.3">
      <c r="A295" s="23" t="s">
        <v>709</v>
      </c>
      <c r="B295" s="3" t="s">
        <v>311</v>
      </c>
      <c r="C295" s="7" t="s">
        <v>354</v>
      </c>
      <c r="D295" s="7" t="s">
        <v>358</v>
      </c>
      <c r="E295" s="3" t="s">
        <v>359</v>
      </c>
      <c r="F295" s="3" t="s">
        <v>701</v>
      </c>
      <c r="G295" s="8" t="s">
        <v>711</v>
      </c>
      <c r="H295" s="11">
        <v>22183</v>
      </c>
      <c r="I295" s="11">
        <v>4206.2</v>
      </c>
      <c r="J295" s="11">
        <v>17976.8</v>
      </c>
      <c r="K295" s="4" t="s">
        <v>311</v>
      </c>
      <c r="L295" s="4" t="s">
        <v>311</v>
      </c>
      <c r="M295" s="11">
        <v>0</v>
      </c>
      <c r="N295" s="4" t="s">
        <v>311</v>
      </c>
      <c r="O295" s="4" t="s">
        <v>311</v>
      </c>
      <c r="P295" s="4" t="s">
        <v>311</v>
      </c>
      <c r="Q295" s="6">
        <v>1300</v>
      </c>
      <c r="R295" s="4" t="s">
        <v>311</v>
      </c>
      <c r="S295" s="4" t="s">
        <v>311</v>
      </c>
    </row>
    <row r="296" spans="1:19" s="22" customFormat="1" ht="16.5" x14ac:dyDescent="0.3">
      <c r="A296" s="4">
        <v>817</v>
      </c>
      <c r="B296" s="3" t="s">
        <v>311</v>
      </c>
      <c r="C296" s="9" t="s">
        <v>354</v>
      </c>
      <c r="D296" s="9" t="s">
        <v>405</v>
      </c>
      <c r="E296" s="10" t="s">
        <v>406</v>
      </c>
      <c r="F296" s="9" t="s">
        <v>315</v>
      </c>
      <c r="G296" s="8" t="s">
        <v>712</v>
      </c>
      <c r="H296" s="11">
        <v>25242.13</v>
      </c>
      <c r="I296" s="11">
        <v>4802.7299999999996</v>
      </c>
      <c r="J296" s="11">
        <v>20439.400000000001</v>
      </c>
      <c r="K296" s="4" t="s">
        <v>311</v>
      </c>
      <c r="L296" s="4" t="s">
        <v>311</v>
      </c>
      <c r="M296" s="11">
        <v>0</v>
      </c>
      <c r="N296" s="4" t="s">
        <v>311</v>
      </c>
      <c r="O296" s="4" t="s">
        <v>311</v>
      </c>
      <c r="P296" s="4" t="s">
        <v>311</v>
      </c>
      <c r="Q296" s="6">
        <v>1300</v>
      </c>
      <c r="R296" s="4" t="s">
        <v>311</v>
      </c>
      <c r="S296" s="4" t="s">
        <v>311</v>
      </c>
    </row>
    <row r="297" spans="1:19" s="22" customFormat="1" ht="16.5" x14ac:dyDescent="0.3">
      <c r="A297" s="24">
        <v>819</v>
      </c>
      <c r="B297" s="3" t="s">
        <v>311</v>
      </c>
      <c r="C297" s="9" t="s">
        <v>312</v>
      </c>
      <c r="D297" s="9" t="s">
        <v>334</v>
      </c>
      <c r="E297" s="10" t="s">
        <v>335</v>
      </c>
      <c r="F297" s="9" t="s">
        <v>336</v>
      </c>
      <c r="G297" s="8" t="s">
        <v>714</v>
      </c>
      <c r="H297" s="11">
        <v>27722.12</v>
      </c>
      <c r="I297" s="11">
        <v>5534.52</v>
      </c>
      <c r="J297" s="11">
        <v>22187.599999999999</v>
      </c>
      <c r="K297" s="4" t="s">
        <v>311</v>
      </c>
      <c r="L297" s="4" t="s">
        <v>311</v>
      </c>
      <c r="M297" s="11">
        <v>0</v>
      </c>
      <c r="N297" s="4" t="s">
        <v>311</v>
      </c>
      <c r="O297" s="4" t="s">
        <v>311</v>
      </c>
      <c r="P297" s="4" t="s">
        <v>311</v>
      </c>
      <c r="Q297" s="6">
        <v>1300</v>
      </c>
      <c r="R297" s="4" t="s">
        <v>311</v>
      </c>
      <c r="S297" s="4" t="s">
        <v>311</v>
      </c>
    </row>
    <row r="298" spans="1:19" x14ac:dyDescent="0.3">
      <c r="A298" s="4">
        <v>821</v>
      </c>
      <c r="B298" s="3" t="s">
        <v>311</v>
      </c>
      <c r="C298" s="3" t="s">
        <v>354</v>
      </c>
      <c r="D298" s="3" t="s">
        <v>405</v>
      </c>
      <c r="E298" s="3" t="s">
        <v>406</v>
      </c>
      <c r="F298" s="3" t="s">
        <v>315</v>
      </c>
      <c r="G298" s="3" t="s">
        <v>715</v>
      </c>
      <c r="H298" s="11">
        <v>26819.1</v>
      </c>
      <c r="I298" s="11">
        <v>5049.3</v>
      </c>
      <c r="J298" s="11">
        <v>21769.8</v>
      </c>
      <c r="K298" s="4" t="s">
        <v>311</v>
      </c>
      <c r="L298" s="4" t="s">
        <v>311</v>
      </c>
      <c r="M298" s="11">
        <v>0</v>
      </c>
      <c r="N298" s="4" t="s">
        <v>311</v>
      </c>
      <c r="O298" s="4" t="s">
        <v>311</v>
      </c>
      <c r="P298" s="4" t="s">
        <v>311</v>
      </c>
      <c r="Q298" s="6">
        <v>1300</v>
      </c>
      <c r="R298" s="4" t="s">
        <v>311</v>
      </c>
      <c r="S298" s="4" t="s">
        <v>311</v>
      </c>
    </row>
    <row r="299" spans="1:19" x14ac:dyDescent="0.3">
      <c r="A299" s="4">
        <v>822</v>
      </c>
      <c r="B299" s="3" t="s">
        <v>311</v>
      </c>
      <c r="C299" s="3" t="s">
        <v>354</v>
      </c>
      <c r="D299" s="3" t="s">
        <v>358</v>
      </c>
      <c r="E299" s="3" t="s">
        <v>359</v>
      </c>
      <c r="F299" s="3" t="s">
        <v>373</v>
      </c>
      <c r="G299" s="3" t="s">
        <v>716</v>
      </c>
      <c r="H299" s="11">
        <v>32183</v>
      </c>
      <c r="I299" s="11">
        <v>9207.2000000000007</v>
      </c>
      <c r="J299" s="11">
        <v>22975.8</v>
      </c>
      <c r="K299" s="4" t="s">
        <v>311</v>
      </c>
      <c r="L299" s="4" t="s">
        <v>311</v>
      </c>
      <c r="M299" s="11">
        <v>0</v>
      </c>
      <c r="N299" s="4" t="s">
        <v>311</v>
      </c>
      <c r="O299" s="4" t="s">
        <v>311</v>
      </c>
      <c r="P299" s="4" t="s">
        <v>311</v>
      </c>
      <c r="Q299" s="6">
        <v>1300</v>
      </c>
      <c r="R299" s="4" t="s">
        <v>311</v>
      </c>
      <c r="S299" s="4" t="s">
        <v>311</v>
      </c>
    </row>
    <row r="300" spans="1:19" x14ac:dyDescent="0.3">
      <c r="A300" s="4">
        <v>824</v>
      </c>
      <c r="B300" s="3" t="s">
        <v>311</v>
      </c>
      <c r="C300" s="3" t="s">
        <v>354</v>
      </c>
      <c r="D300" s="7" t="s">
        <v>367</v>
      </c>
      <c r="E300" s="3" t="s">
        <v>368</v>
      </c>
      <c r="F300" s="7" t="s">
        <v>369</v>
      </c>
      <c r="G300" s="8" t="s">
        <v>717</v>
      </c>
      <c r="H300" s="11">
        <v>24315.1</v>
      </c>
      <c r="I300" s="11">
        <v>4832.8999999999996</v>
      </c>
      <c r="J300" s="11">
        <v>19482.2</v>
      </c>
      <c r="K300" s="4" t="s">
        <v>311</v>
      </c>
      <c r="L300" s="4" t="s">
        <v>311</v>
      </c>
      <c r="M300" s="11">
        <v>422.7</v>
      </c>
      <c r="N300" s="4" t="s">
        <v>311</v>
      </c>
      <c r="O300" s="4" t="s">
        <v>311</v>
      </c>
      <c r="P300" s="4" t="s">
        <v>311</v>
      </c>
      <c r="Q300" s="6">
        <v>1300</v>
      </c>
      <c r="R300" s="4" t="s">
        <v>311</v>
      </c>
      <c r="S300" s="4" t="s">
        <v>311</v>
      </c>
    </row>
    <row r="301" spans="1:19" ht="15.95" customHeight="1" x14ac:dyDescent="0.3">
      <c r="A301" s="4">
        <v>825</v>
      </c>
      <c r="B301" s="3" t="s">
        <v>311</v>
      </c>
      <c r="C301" s="9" t="s">
        <v>354</v>
      </c>
      <c r="D301" s="9" t="s">
        <v>331</v>
      </c>
      <c r="E301" s="10" t="s">
        <v>332</v>
      </c>
      <c r="F301" s="9" t="s">
        <v>452</v>
      </c>
      <c r="G301" s="8" t="s">
        <v>718</v>
      </c>
      <c r="H301" s="11">
        <v>52183.35</v>
      </c>
      <c r="I301" s="11">
        <v>12615.35</v>
      </c>
      <c r="J301" s="11">
        <v>39568</v>
      </c>
      <c r="K301" s="4" t="s">
        <v>311</v>
      </c>
      <c r="L301" s="4" t="s">
        <v>311</v>
      </c>
      <c r="M301" s="11">
        <v>0</v>
      </c>
      <c r="N301" s="4" t="s">
        <v>311</v>
      </c>
      <c r="O301" s="4" t="s">
        <v>311</v>
      </c>
      <c r="P301" s="4" t="s">
        <v>311</v>
      </c>
      <c r="Q301" s="6">
        <v>1300</v>
      </c>
      <c r="R301" s="4" t="s">
        <v>311</v>
      </c>
      <c r="S301" s="4" t="s">
        <v>311</v>
      </c>
    </row>
    <row r="302" spans="1:19" ht="15.95" customHeight="1" x14ac:dyDescent="0.3">
      <c r="A302" s="4">
        <v>826</v>
      </c>
      <c r="B302" s="3" t="s">
        <v>311</v>
      </c>
      <c r="C302" s="9" t="s">
        <v>354</v>
      </c>
      <c r="D302" s="9" t="s">
        <v>405</v>
      </c>
      <c r="E302" s="10" t="s">
        <v>406</v>
      </c>
      <c r="F302" s="9" t="s">
        <v>315</v>
      </c>
      <c r="G302" s="8" t="s">
        <v>719</v>
      </c>
      <c r="H302" s="11">
        <v>25937.05</v>
      </c>
      <c r="I302" s="11">
        <v>4951.25</v>
      </c>
      <c r="J302" s="11">
        <v>20985.8</v>
      </c>
      <c r="K302" s="4" t="s">
        <v>311</v>
      </c>
      <c r="L302" s="4" t="s">
        <v>311</v>
      </c>
      <c r="M302" s="11">
        <v>0</v>
      </c>
      <c r="N302" s="4" t="s">
        <v>311</v>
      </c>
      <c r="O302" s="4" t="s">
        <v>311</v>
      </c>
      <c r="P302" s="4" t="s">
        <v>311</v>
      </c>
      <c r="Q302" s="6">
        <v>1300</v>
      </c>
      <c r="R302" s="4" t="s">
        <v>311</v>
      </c>
      <c r="S302" s="4" t="s">
        <v>311</v>
      </c>
    </row>
  </sheetData>
  <conditionalFormatting sqref="N18:O18 C260:C261 D259:D260 C269 D267:D268 D286 C281:C282 D279:D281 C285 D284 E8:E25 C287 F8:F39 C8:D39 E27:E39 C292 C174:F174 E176:F194 M289:M290 G289:J290 C289 G292:J292 M292 C250:C251 E196:F210 C176:D206 M176:M287 G176:J287 D300:J300 E164:E172 F160:F168 C159:E163 C164:D168 C301:J301 C296:J297 M296:M301 E103:E157 E41:E101 G8:J174 M8:M174 F41:F157 C41:D157">
    <cfRule type="cellIs" dxfId="918" priority="189" operator="lessThan">
      <formula>0</formula>
    </cfRule>
  </conditionalFormatting>
  <conditionalFormatting sqref="E218">
    <cfRule type="cellIs" dxfId="917" priority="110" operator="lessThan">
      <formula>0</formula>
    </cfRule>
  </conditionalFormatting>
  <conditionalFormatting sqref="E212:F216 F211 E219:F223 F217:F218">
    <cfRule type="cellIs" dxfId="916" priority="188" operator="lessThan">
      <formula>0</formula>
    </cfRule>
  </conditionalFormatting>
  <conditionalFormatting sqref="F170:F172 F195 F244 E249 E254:F255 E253 E245:F248 E250:F252">
    <cfRule type="cellIs" dxfId="915" priority="187" operator="lessThan">
      <formula>0</formula>
    </cfRule>
  </conditionalFormatting>
  <conditionalFormatting sqref="E227:E229 E257:E258 E233:E242 E260">
    <cfRule type="cellIs" dxfId="914" priority="186" operator="lessThan">
      <formula>0</formula>
    </cfRule>
  </conditionalFormatting>
  <conditionalFormatting sqref="F275">
    <cfRule type="cellIs" dxfId="913" priority="158" operator="lessThan">
      <formula>0</formula>
    </cfRule>
  </conditionalFormatting>
  <conditionalFormatting sqref="E262 E267:E268 E264">
    <cfRule type="cellIs" dxfId="912" priority="185" operator="lessThan">
      <formula>0</formula>
    </cfRule>
  </conditionalFormatting>
  <conditionalFormatting sqref="E272">
    <cfRule type="cellIs" dxfId="911" priority="176" operator="lessThan">
      <formula>0</formula>
    </cfRule>
  </conditionalFormatting>
  <conditionalFormatting sqref="E224:E225">
    <cfRule type="cellIs" dxfId="910" priority="184" operator="lessThan">
      <formula>0</formula>
    </cfRule>
  </conditionalFormatting>
  <conditionalFormatting sqref="E271">
    <cfRule type="cellIs" dxfId="909" priority="183" operator="lessThan">
      <formula>0</formula>
    </cfRule>
  </conditionalFormatting>
  <conditionalFormatting sqref="E273">
    <cfRule type="cellIs" dxfId="908" priority="182" operator="lessThan">
      <formula>0</formula>
    </cfRule>
  </conditionalFormatting>
  <conditionalFormatting sqref="E243">
    <cfRule type="cellIs" dxfId="907" priority="181" operator="lessThan">
      <formula>0</formula>
    </cfRule>
  </conditionalFormatting>
  <conditionalFormatting sqref="E256">
    <cfRule type="cellIs" dxfId="906" priority="180" operator="lessThan">
      <formula>0</formula>
    </cfRule>
  </conditionalFormatting>
  <conditionalFormatting sqref="E261">
    <cfRule type="cellIs" dxfId="905" priority="179" operator="lessThan">
      <formula>0</formula>
    </cfRule>
  </conditionalFormatting>
  <conditionalFormatting sqref="E265">
    <cfRule type="cellIs" dxfId="904" priority="178" operator="lessThan">
      <formula>0</formula>
    </cfRule>
  </conditionalFormatting>
  <conditionalFormatting sqref="F158">
    <cfRule type="cellIs" dxfId="903" priority="157" operator="lessThan">
      <formula>0</formula>
    </cfRule>
  </conditionalFormatting>
  <conditionalFormatting sqref="E269">
    <cfRule type="cellIs" dxfId="902" priority="177" operator="lessThan">
      <formula>0</formula>
    </cfRule>
  </conditionalFormatting>
  <conditionalFormatting sqref="E274">
    <cfRule type="cellIs" dxfId="901" priority="175" operator="lessThan">
      <formula>0</formula>
    </cfRule>
  </conditionalFormatting>
  <conditionalFormatting sqref="E275">
    <cfRule type="cellIs" dxfId="900" priority="174" operator="lessThan">
      <formula>0</formula>
    </cfRule>
  </conditionalFormatting>
  <conditionalFormatting sqref="E158">
    <cfRule type="cellIs" dxfId="899" priority="173" operator="lessThan">
      <formula>0</formula>
    </cfRule>
  </conditionalFormatting>
  <conditionalFormatting sqref="F173">
    <cfRule type="cellIs" dxfId="898" priority="155" operator="lessThan">
      <formula>0</formula>
    </cfRule>
  </conditionalFormatting>
  <conditionalFormatting sqref="E195">
    <cfRule type="cellIs" dxfId="897" priority="154" operator="lessThan">
      <formula>0</formula>
    </cfRule>
  </conditionalFormatting>
  <conditionalFormatting sqref="F258:F260 F227:F230 F233:F242">
    <cfRule type="cellIs" dxfId="896" priority="172" operator="lessThan">
      <formula>0</formula>
    </cfRule>
  </conditionalFormatting>
  <conditionalFormatting sqref="F262:F264 F267:F268">
    <cfRule type="cellIs" dxfId="895" priority="171" operator="lessThan">
      <formula>0</formula>
    </cfRule>
  </conditionalFormatting>
  <conditionalFormatting sqref="F273">
    <cfRule type="cellIs" dxfId="894" priority="170" operator="lessThan">
      <formula>0</formula>
    </cfRule>
  </conditionalFormatting>
  <conditionalFormatting sqref="F270">
    <cfRule type="cellIs" dxfId="893" priority="169" operator="lessThan">
      <formula>0</formula>
    </cfRule>
  </conditionalFormatting>
  <conditionalFormatting sqref="F224:F226">
    <cfRule type="cellIs" dxfId="892" priority="168" operator="lessThan">
      <formula>0</formula>
    </cfRule>
  </conditionalFormatting>
  <conditionalFormatting sqref="F271">
    <cfRule type="cellIs" dxfId="891" priority="167" operator="lessThan">
      <formula>0</formula>
    </cfRule>
  </conditionalFormatting>
  <conditionalFormatting sqref="F272">
    <cfRule type="cellIs" dxfId="890" priority="160" operator="lessThan">
      <formula>0</formula>
    </cfRule>
  </conditionalFormatting>
  <conditionalFormatting sqref="F243">
    <cfRule type="cellIs" dxfId="889" priority="166" operator="lessThan">
      <formula>0</formula>
    </cfRule>
  </conditionalFormatting>
  <conditionalFormatting sqref="F256">
    <cfRule type="cellIs" dxfId="888" priority="165" operator="lessThan">
      <formula>0</formula>
    </cfRule>
  </conditionalFormatting>
  <conditionalFormatting sqref="F261">
    <cfRule type="cellIs" dxfId="887" priority="164" operator="lessThan">
      <formula>0</formula>
    </cfRule>
  </conditionalFormatting>
  <conditionalFormatting sqref="F265">
    <cfRule type="cellIs" dxfId="886" priority="163" operator="lessThan">
      <formula>0</formula>
    </cfRule>
  </conditionalFormatting>
  <conditionalFormatting sqref="F266">
    <cfRule type="cellIs" dxfId="885" priority="162" operator="lessThan">
      <formula>0</formula>
    </cfRule>
  </conditionalFormatting>
  <conditionalFormatting sqref="F281">
    <cfRule type="cellIs" dxfId="884" priority="137" operator="lessThan">
      <formula>0</formula>
    </cfRule>
  </conditionalFormatting>
  <conditionalFormatting sqref="F269">
    <cfRule type="cellIs" dxfId="883" priority="161" operator="lessThan">
      <formula>0</formula>
    </cfRule>
  </conditionalFormatting>
  <conditionalFormatting sqref="F274">
    <cfRule type="cellIs" dxfId="882" priority="159" operator="lessThan">
      <formula>0</formula>
    </cfRule>
  </conditionalFormatting>
  <conditionalFormatting sqref="F169">
    <cfRule type="cellIs" dxfId="881" priority="156" operator="lessThan">
      <formula>0</formula>
    </cfRule>
  </conditionalFormatting>
  <conditionalFormatting sqref="E40:F40">
    <cfRule type="cellIs" dxfId="880" priority="153" operator="lessThan">
      <formula>0</formula>
    </cfRule>
  </conditionalFormatting>
  <conditionalFormatting sqref="F257">
    <cfRule type="cellIs" dxfId="879" priority="117" operator="lessThan">
      <formula>0</formula>
    </cfRule>
  </conditionalFormatting>
  <conditionalFormatting sqref="F290">
    <cfRule type="cellIs" dxfId="878" priority="152" operator="lessThan">
      <formula>0</formula>
    </cfRule>
  </conditionalFormatting>
  <conditionalFormatting sqref="F289">
    <cfRule type="cellIs" dxfId="877" priority="140" operator="lessThan">
      <formula>0</formula>
    </cfRule>
  </conditionalFormatting>
  <conditionalFormatting sqref="E281">
    <cfRule type="cellIs" dxfId="876" priority="147" operator="lessThan">
      <formula>0</formula>
    </cfRule>
  </conditionalFormatting>
  <conditionalFormatting sqref="E277">
    <cfRule type="cellIs" dxfId="875" priority="151" operator="lessThan">
      <formula>0</formula>
    </cfRule>
  </conditionalFormatting>
  <conditionalFormatting sqref="E276">
    <cfRule type="cellIs" dxfId="874" priority="150" operator="lessThan">
      <formula>0</formula>
    </cfRule>
  </conditionalFormatting>
  <conditionalFormatting sqref="E279">
    <cfRule type="cellIs" dxfId="873" priority="149" operator="lessThan">
      <formula>0</formula>
    </cfRule>
  </conditionalFormatting>
  <conditionalFormatting sqref="E280">
    <cfRule type="cellIs" dxfId="872" priority="148" operator="lessThan">
      <formula>0</formula>
    </cfRule>
  </conditionalFormatting>
  <conditionalFormatting sqref="F282">
    <cfRule type="cellIs" dxfId="871" priority="139" operator="lessThan">
      <formula>0</formula>
    </cfRule>
  </conditionalFormatting>
  <conditionalFormatting sqref="F287">
    <cfRule type="cellIs" dxfId="870" priority="146" operator="lessThan">
      <formula>0</formula>
    </cfRule>
  </conditionalFormatting>
  <conditionalFormatting sqref="F277">
    <cfRule type="cellIs" dxfId="869" priority="145" operator="lessThan">
      <formula>0</formula>
    </cfRule>
  </conditionalFormatting>
  <conditionalFormatting sqref="F276">
    <cfRule type="cellIs" dxfId="868" priority="144" operator="lessThan">
      <formula>0</formula>
    </cfRule>
  </conditionalFormatting>
  <conditionalFormatting sqref="F279">
    <cfRule type="cellIs" dxfId="867" priority="143" operator="lessThan">
      <formula>0</formula>
    </cfRule>
  </conditionalFormatting>
  <conditionalFormatting sqref="F280">
    <cfRule type="cellIs" dxfId="866" priority="142" operator="lessThan">
      <formula>0</formula>
    </cfRule>
  </conditionalFormatting>
  <conditionalFormatting sqref="F284">
    <cfRule type="cellIs" dxfId="865" priority="141" operator="lessThan">
      <formula>0</formula>
    </cfRule>
  </conditionalFormatting>
  <conditionalFormatting sqref="F285">
    <cfRule type="cellIs" dxfId="864" priority="138" operator="lessThan">
      <formula>0</formula>
    </cfRule>
  </conditionalFormatting>
  <conditionalFormatting sqref="E283">
    <cfRule type="cellIs" dxfId="863" priority="136" operator="lessThan">
      <formula>0</formula>
    </cfRule>
  </conditionalFormatting>
  <conditionalFormatting sqref="E285">
    <cfRule type="cellIs" dxfId="862" priority="135" operator="lessThan">
      <formula>0</formula>
    </cfRule>
  </conditionalFormatting>
  <conditionalFormatting sqref="E286">
    <cfRule type="cellIs" dxfId="861" priority="134" operator="lessThan">
      <formula>0</formula>
    </cfRule>
  </conditionalFormatting>
  <conditionalFormatting sqref="E290">
    <cfRule type="cellIs" dxfId="860" priority="133" operator="lessThan">
      <formula>0</formula>
    </cfRule>
  </conditionalFormatting>
  <conditionalFormatting sqref="F283">
    <cfRule type="cellIs" dxfId="859" priority="132" operator="lessThan">
      <formula>0</formula>
    </cfRule>
  </conditionalFormatting>
  <conditionalFormatting sqref="F286">
    <cfRule type="cellIs" dxfId="858" priority="131" operator="lessThan">
      <formula>0</formula>
    </cfRule>
  </conditionalFormatting>
  <conditionalFormatting sqref="E231">
    <cfRule type="cellIs" dxfId="857" priority="130" operator="lessThan">
      <formula>0</formula>
    </cfRule>
  </conditionalFormatting>
  <conditionalFormatting sqref="F231">
    <cfRule type="cellIs" dxfId="856" priority="129" operator="lessThan">
      <formula>0</formula>
    </cfRule>
  </conditionalFormatting>
  <conditionalFormatting sqref="E244">
    <cfRule type="cellIs" dxfId="855" priority="128" operator="lessThan">
      <formula>0</formula>
    </cfRule>
  </conditionalFormatting>
  <conditionalFormatting sqref="F249">
    <cfRule type="cellIs" dxfId="854" priority="127" operator="lessThan">
      <formula>0</formula>
    </cfRule>
  </conditionalFormatting>
  <conditionalFormatting sqref="E287">
    <cfRule type="cellIs" dxfId="853" priority="111" operator="lessThan">
      <formula>0</formula>
    </cfRule>
  </conditionalFormatting>
  <conditionalFormatting sqref="E211">
    <cfRule type="cellIs" dxfId="852" priority="126" operator="lessThan">
      <formula>0</formula>
    </cfRule>
  </conditionalFormatting>
  <conditionalFormatting sqref="E263">
    <cfRule type="cellIs" dxfId="851" priority="125" operator="lessThan">
      <formula>0</formula>
    </cfRule>
  </conditionalFormatting>
  <conditionalFormatting sqref="E217">
    <cfRule type="cellIs" dxfId="850" priority="124" operator="lessThan">
      <formula>0</formula>
    </cfRule>
  </conditionalFormatting>
  <conditionalFormatting sqref="E230">
    <cfRule type="cellIs" dxfId="849" priority="123" operator="lessThan">
      <formula>0</formula>
    </cfRule>
  </conditionalFormatting>
  <conditionalFormatting sqref="E266">
    <cfRule type="cellIs" dxfId="848" priority="122" operator="lessThan">
      <formula>0</formula>
    </cfRule>
  </conditionalFormatting>
  <conditionalFormatting sqref="E26">
    <cfRule type="cellIs" dxfId="847" priority="121" operator="lessThan">
      <formula>0</formula>
    </cfRule>
  </conditionalFormatting>
  <conditionalFormatting sqref="E102">
    <cfRule type="cellIs" dxfId="846" priority="120" operator="lessThan">
      <formula>0</formula>
    </cfRule>
  </conditionalFormatting>
  <conditionalFormatting sqref="E226">
    <cfRule type="cellIs" dxfId="845" priority="119" operator="lessThan">
      <formula>0</formula>
    </cfRule>
  </conditionalFormatting>
  <conditionalFormatting sqref="E282">
    <cfRule type="cellIs" dxfId="844" priority="118" operator="lessThan">
      <formula>0</formula>
    </cfRule>
  </conditionalFormatting>
  <conditionalFormatting sqref="F253">
    <cfRule type="cellIs" dxfId="843" priority="116" operator="lessThan">
      <formula>0</formula>
    </cfRule>
  </conditionalFormatting>
  <conditionalFormatting sqref="E259">
    <cfRule type="cellIs" dxfId="842" priority="115" operator="lessThan">
      <formula>0</formula>
    </cfRule>
  </conditionalFormatting>
  <conditionalFormatting sqref="E284">
    <cfRule type="cellIs" dxfId="841" priority="114" operator="lessThan">
      <formula>0</formula>
    </cfRule>
  </conditionalFormatting>
  <conditionalFormatting sqref="E289">
    <cfRule type="cellIs" dxfId="840" priority="113" operator="lessThan">
      <formula>0</formula>
    </cfRule>
  </conditionalFormatting>
  <conditionalFormatting sqref="E270">
    <cfRule type="cellIs" dxfId="839" priority="112" operator="lessThan">
      <formula>0</formula>
    </cfRule>
  </conditionalFormatting>
  <conditionalFormatting sqref="D218">
    <cfRule type="cellIs" dxfId="838" priority="38" operator="lessThan">
      <formula>0</formula>
    </cfRule>
  </conditionalFormatting>
  <conditionalFormatting sqref="D237">
    <cfRule type="cellIs" dxfId="837" priority="37" operator="lessThan">
      <formula>0</formula>
    </cfRule>
  </conditionalFormatting>
  <conditionalFormatting sqref="C219:D220 C211 C209:D210 C207:C208 C221 C223 C212:D217 C218 C222:D222">
    <cfRule type="cellIs" dxfId="836" priority="109" operator="lessThan">
      <formula>0</formula>
    </cfRule>
  </conditionalFormatting>
  <conditionalFormatting sqref="C170:D172 C246:D246 C244:C245 C252:D256 C247 C248:D249">
    <cfRule type="cellIs" dxfId="835" priority="108" operator="lessThan">
      <formula>0</formula>
    </cfRule>
  </conditionalFormatting>
  <conditionalFormatting sqref="D275">
    <cfRule type="cellIs" dxfId="834" priority="84" operator="lessThan">
      <formula>0</formula>
    </cfRule>
  </conditionalFormatting>
  <conditionalFormatting sqref="C158:D158">
    <cfRule type="cellIs" dxfId="833" priority="82" operator="lessThan">
      <formula>0</formula>
    </cfRule>
  </conditionalFormatting>
  <conditionalFormatting sqref="C173:D173">
    <cfRule type="cellIs" dxfId="832" priority="80" operator="lessThan">
      <formula>0</formula>
    </cfRule>
  </conditionalFormatting>
  <conditionalFormatting sqref="C227:D228 C233:D234 C229:C231 C236:D236 C235 C258:C259 C238:D242 C237">
    <cfRule type="cellIs" dxfId="831" priority="107" operator="lessThan">
      <formula>0</formula>
    </cfRule>
  </conditionalFormatting>
  <conditionalFormatting sqref="C263:C265">
    <cfRule type="cellIs" dxfId="830" priority="106" operator="lessThan">
      <formula>0</formula>
    </cfRule>
  </conditionalFormatting>
  <conditionalFormatting sqref="D264">
    <cfRule type="cellIs" dxfId="829" priority="105" operator="lessThan">
      <formula>0</formula>
    </cfRule>
  </conditionalFormatting>
  <conditionalFormatting sqref="C274">
    <cfRule type="cellIs" dxfId="828" priority="104" operator="lessThan">
      <formula>0</formula>
    </cfRule>
  </conditionalFormatting>
  <conditionalFormatting sqref="C273">
    <cfRule type="cellIs" dxfId="827" priority="103" operator="lessThan">
      <formula>0</formula>
    </cfRule>
  </conditionalFormatting>
  <conditionalFormatting sqref="C271">
    <cfRule type="cellIs" dxfId="826" priority="102" operator="lessThan">
      <formula>0</formula>
    </cfRule>
  </conditionalFormatting>
  <conditionalFormatting sqref="D273">
    <cfRule type="cellIs" dxfId="825" priority="96" operator="lessThan">
      <formula>0</formula>
    </cfRule>
  </conditionalFormatting>
  <conditionalFormatting sqref="C224:C225">
    <cfRule type="cellIs" dxfId="824" priority="100" operator="lessThan">
      <formula>0</formula>
    </cfRule>
  </conditionalFormatting>
  <conditionalFormatting sqref="C226">
    <cfRule type="cellIs" dxfId="823" priority="99" operator="lessThan">
      <formula>0</formula>
    </cfRule>
  </conditionalFormatting>
  <conditionalFormatting sqref="D224:D225">
    <cfRule type="cellIs" dxfId="822" priority="101" operator="lessThan">
      <formula>0</formula>
    </cfRule>
  </conditionalFormatting>
  <conditionalFormatting sqref="C272">
    <cfRule type="cellIs" dxfId="821" priority="98" operator="lessThan">
      <formula>0</formula>
    </cfRule>
  </conditionalFormatting>
  <conditionalFormatting sqref="C273">
    <cfRule type="cellIs" dxfId="820" priority="97" operator="lessThan">
      <formula>0</formula>
    </cfRule>
  </conditionalFormatting>
  <conditionalFormatting sqref="C243">
    <cfRule type="cellIs" dxfId="819" priority="95" operator="lessThan">
      <formula>0</formula>
    </cfRule>
  </conditionalFormatting>
  <conditionalFormatting sqref="C257">
    <cfRule type="cellIs" dxfId="818" priority="94" operator="lessThan">
      <formula>0</formula>
    </cfRule>
  </conditionalFormatting>
  <conditionalFormatting sqref="C262">
    <cfRule type="cellIs" dxfId="817" priority="93" operator="lessThan">
      <formula>0</formula>
    </cfRule>
  </conditionalFormatting>
  <conditionalFormatting sqref="D261">
    <cfRule type="cellIs" dxfId="816" priority="92" operator="lessThan">
      <formula>0</formula>
    </cfRule>
  </conditionalFormatting>
  <conditionalFormatting sqref="C266">
    <cfRule type="cellIs" dxfId="815" priority="91" operator="lessThan">
      <formula>0</formula>
    </cfRule>
  </conditionalFormatting>
  <conditionalFormatting sqref="D265">
    <cfRule type="cellIs" dxfId="814" priority="90" operator="lessThan">
      <formula>0</formula>
    </cfRule>
  </conditionalFormatting>
  <conditionalFormatting sqref="C267">
    <cfRule type="cellIs" dxfId="813" priority="89" operator="lessThan">
      <formula>0</formula>
    </cfRule>
  </conditionalFormatting>
  <conditionalFormatting sqref="C268">
    <cfRule type="cellIs" dxfId="812" priority="88" operator="lessThan">
      <formula>0</formula>
    </cfRule>
  </conditionalFormatting>
  <conditionalFormatting sqref="C270">
    <cfRule type="cellIs" dxfId="811" priority="87" operator="lessThan">
      <formula>0</formula>
    </cfRule>
  </conditionalFormatting>
  <conditionalFormatting sqref="D274">
    <cfRule type="cellIs" dxfId="810" priority="86" operator="lessThan">
      <formula>0</formula>
    </cfRule>
  </conditionalFormatting>
  <conditionalFormatting sqref="C275">
    <cfRule type="cellIs" dxfId="809" priority="85" operator="lessThan">
      <formula>0</formula>
    </cfRule>
  </conditionalFormatting>
  <conditionalFormatting sqref="C276">
    <cfRule type="cellIs" dxfId="808" priority="83" operator="lessThan">
      <formula>0</formula>
    </cfRule>
  </conditionalFormatting>
  <conditionalFormatting sqref="C169:D169">
    <cfRule type="cellIs" dxfId="807" priority="81" operator="lessThan">
      <formula>0</formula>
    </cfRule>
  </conditionalFormatting>
  <conditionalFormatting sqref="C40:D40">
    <cfRule type="cellIs" dxfId="806" priority="79" operator="lessThan">
      <formula>0</formula>
    </cfRule>
  </conditionalFormatting>
  <conditionalFormatting sqref="D290">
    <cfRule type="cellIs" dxfId="805" priority="70" operator="lessThan">
      <formula>0</formula>
    </cfRule>
  </conditionalFormatting>
  <conditionalFormatting sqref="C290">
    <cfRule type="cellIs" dxfId="804" priority="74" operator="lessThan">
      <formula>0</formula>
    </cfRule>
  </conditionalFormatting>
  <conditionalFormatting sqref="C283">
    <cfRule type="cellIs" dxfId="803" priority="73" operator="lessThan">
      <formula>0</formula>
    </cfRule>
  </conditionalFormatting>
  <conditionalFormatting sqref="C278">
    <cfRule type="cellIs" dxfId="802" priority="78" operator="lessThan">
      <formula>0</formula>
    </cfRule>
  </conditionalFormatting>
  <conditionalFormatting sqref="D276">
    <cfRule type="cellIs" dxfId="801" priority="77" operator="lessThan">
      <formula>0</formula>
    </cfRule>
  </conditionalFormatting>
  <conditionalFormatting sqref="C277">
    <cfRule type="cellIs" dxfId="800" priority="76" operator="lessThan">
      <formula>0</formula>
    </cfRule>
  </conditionalFormatting>
  <conditionalFormatting sqref="D278">
    <cfRule type="cellIs" dxfId="799" priority="75" operator="lessThan">
      <formula>0</formula>
    </cfRule>
  </conditionalFormatting>
  <conditionalFormatting sqref="C284">
    <cfRule type="cellIs" dxfId="798" priority="72" operator="lessThan">
      <formula>0</formula>
    </cfRule>
  </conditionalFormatting>
  <conditionalFormatting sqref="C286">
    <cfRule type="cellIs" dxfId="797" priority="71" operator="lessThan">
      <formula>0</formula>
    </cfRule>
  </conditionalFormatting>
  <conditionalFormatting sqref="D283">
    <cfRule type="cellIs" dxfId="796" priority="69" operator="lessThan">
      <formula>0</formula>
    </cfRule>
  </conditionalFormatting>
  <conditionalFormatting sqref="D247">
    <cfRule type="cellIs" dxfId="795" priority="43" operator="lessThan">
      <formula>0</formula>
    </cfRule>
  </conditionalFormatting>
  <conditionalFormatting sqref="D287">
    <cfRule type="cellIs" dxfId="794" priority="68" operator="lessThan">
      <formula>0</formula>
    </cfRule>
  </conditionalFormatting>
  <conditionalFormatting sqref="D231">
    <cfRule type="cellIs" dxfId="793" priority="67" operator="lessThan">
      <formula>0</formula>
    </cfRule>
  </conditionalFormatting>
  <conditionalFormatting sqref="D244">
    <cfRule type="cellIs" dxfId="792" priority="66" operator="lessThan">
      <formula>0</formula>
    </cfRule>
  </conditionalFormatting>
  <conditionalFormatting sqref="D271">
    <cfRule type="cellIs" dxfId="791" priority="65" operator="lessThan">
      <formula>0</formula>
    </cfRule>
  </conditionalFormatting>
  <conditionalFormatting sqref="D272">
    <cfRule type="cellIs" dxfId="790" priority="39" operator="lessThan">
      <formula>0</formula>
    </cfRule>
  </conditionalFormatting>
  <conditionalFormatting sqref="D270">
    <cfRule type="cellIs" dxfId="789" priority="41" operator="lessThan">
      <formula>0</formula>
    </cfRule>
  </conditionalFormatting>
  <conditionalFormatting sqref="D277">
    <cfRule type="cellIs" dxfId="788" priority="36" operator="lessThan">
      <formula>0</formula>
    </cfRule>
  </conditionalFormatting>
  <conditionalFormatting sqref="D211">
    <cfRule type="cellIs" dxfId="787" priority="64" operator="lessThan">
      <formula>0</formula>
    </cfRule>
  </conditionalFormatting>
  <conditionalFormatting sqref="D263">
    <cfRule type="cellIs" dxfId="786" priority="63" operator="lessThan">
      <formula>0</formula>
    </cfRule>
  </conditionalFormatting>
  <conditionalFormatting sqref="D230">
    <cfRule type="cellIs" dxfId="785" priority="62" operator="lessThan">
      <formula>0</formula>
    </cfRule>
  </conditionalFormatting>
  <conditionalFormatting sqref="D266">
    <cfRule type="cellIs" dxfId="784" priority="61" operator="lessThan">
      <formula>0</formula>
    </cfRule>
  </conditionalFormatting>
  <conditionalFormatting sqref="D250">
    <cfRule type="cellIs" dxfId="783" priority="60" operator="lessThan">
      <formula>0</formula>
    </cfRule>
  </conditionalFormatting>
  <conditionalFormatting sqref="D258">
    <cfRule type="cellIs" dxfId="782" priority="59" operator="lessThan">
      <formula>0</formula>
    </cfRule>
  </conditionalFormatting>
  <conditionalFormatting sqref="D226">
    <cfRule type="cellIs" dxfId="781" priority="58" operator="lessThan">
      <formula>0</formula>
    </cfRule>
  </conditionalFormatting>
  <conditionalFormatting sqref="D245">
    <cfRule type="cellIs" dxfId="780" priority="57" operator="lessThan">
      <formula>0</formula>
    </cfRule>
  </conditionalFormatting>
  <conditionalFormatting sqref="D208">
    <cfRule type="cellIs" dxfId="779" priority="56" operator="lessThan">
      <formula>0</formula>
    </cfRule>
  </conditionalFormatting>
  <conditionalFormatting sqref="D207">
    <cfRule type="cellIs" dxfId="778" priority="55" operator="lessThan">
      <formula>0</formula>
    </cfRule>
  </conditionalFormatting>
  <conditionalFormatting sqref="D243">
    <cfRule type="cellIs" dxfId="777" priority="54" operator="lessThan">
      <formula>0</formula>
    </cfRule>
  </conditionalFormatting>
  <conditionalFormatting sqref="D282">
    <cfRule type="cellIs" dxfId="776" priority="53" operator="lessThan">
      <formula>0</formula>
    </cfRule>
  </conditionalFormatting>
  <conditionalFormatting sqref="D229">
    <cfRule type="cellIs" dxfId="775" priority="52" operator="lessThan">
      <formula>0</formula>
    </cfRule>
  </conditionalFormatting>
  <conditionalFormatting sqref="D235">
    <cfRule type="cellIs" dxfId="774" priority="51" operator="lessThan">
      <formula>0</formula>
    </cfRule>
  </conditionalFormatting>
  <conditionalFormatting sqref="D262">
    <cfRule type="cellIs" dxfId="773" priority="50" operator="lessThan">
      <formula>0</formula>
    </cfRule>
  </conditionalFormatting>
  <conditionalFormatting sqref="D221">
    <cfRule type="cellIs" dxfId="772" priority="49" operator="lessThan">
      <formula>0</formula>
    </cfRule>
  </conditionalFormatting>
  <conditionalFormatting sqref="D223">
    <cfRule type="cellIs" dxfId="771" priority="48" operator="lessThan">
      <formula>0</formula>
    </cfRule>
  </conditionalFormatting>
  <conditionalFormatting sqref="D256">
    <cfRule type="cellIs" dxfId="770" priority="47" operator="lessThan">
      <formula>0</formula>
    </cfRule>
  </conditionalFormatting>
  <conditionalFormatting sqref="D257">
    <cfRule type="cellIs" dxfId="769" priority="46" operator="lessThan">
      <formula>0</formula>
    </cfRule>
  </conditionalFormatting>
  <conditionalFormatting sqref="D289">
    <cfRule type="cellIs" dxfId="768" priority="45" operator="lessThan">
      <formula>0</formula>
    </cfRule>
  </conditionalFormatting>
  <conditionalFormatting sqref="D251">
    <cfRule type="cellIs" dxfId="767" priority="44" operator="lessThan">
      <formula>0</formula>
    </cfRule>
  </conditionalFormatting>
  <conditionalFormatting sqref="D269">
    <cfRule type="cellIs" dxfId="766" priority="42" operator="lessThan">
      <formula>0</formula>
    </cfRule>
  </conditionalFormatting>
  <conditionalFormatting sqref="D285">
    <cfRule type="cellIs" dxfId="765" priority="40" operator="lessThan">
      <formula>0</formula>
    </cfRule>
  </conditionalFormatting>
  <conditionalFormatting sqref="E232">
    <cfRule type="cellIs" dxfId="764" priority="35" operator="lessThan">
      <formula>0</formula>
    </cfRule>
  </conditionalFormatting>
  <conditionalFormatting sqref="F232">
    <cfRule type="cellIs" dxfId="763" priority="34" operator="lessThan">
      <formula>0</formula>
    </cfRule>
  </conditionalFormatting>
  <conditionalFormatting sqref="C232:D232">
    <cfRule type="cellIs" dxfId="762" priority="33" operator="lessThan">
      <formula>0</formula>
    </cfRule>
  </conditionalFormatting>
  <conditionalFormatting sqref="G7">
    <cfRule type="cellIs" dxfId="761" priority="32" operator="lessThan">
      <formula>0</formula>
    </cfRule>
  </conditionalFormatting>
  <conditionalFormatting sqref="E7">
    <cfRule type="cellIs" dxfId="760" priority="31" operator="lessThan">
      <formula>0</formula>
    </cfRule>
  </conditionalFormatting>
  <conditionalFormatting sqref="F7">
    <cfRule type="cellIs" dxfId="759" priority="30" operator="lessThan">
      <formula>0</formula>
    </cfRule>
  </conditionalFormatting>
  <conditionalFormatting sqref="C7:D7">
    <cfRule type="cellIs" dxfId="758" priority="29" operator="lessThan">
      <formula>0</formula>
    </cfRule>
  </conditionalFormatting>
  <conditionalFormatting sqref="H7">
    <cfRule type="cellIs" dxfId="757" priority="28" operator="lessThan">
      <formula>0</formula>
    </cfRule>
  </conditionalFormatting>
  <conditionalFormatting sqref="I7">
    <cfRule type="cellIs" dxfId="756" priority="27" operator="lessThan">
      <formula>0</formula>
    </cfRule>
  </conditionalFormatting>
  <conditionalFormatting sqref="J7">
    <cfRule type="cellIs" dxfId="755" priority="26" operator="lessThan">
      <formula>0</formula>
    </cfRule>
  </conditionalFormatting>
  <conditionalFormatting sqref="M7">
    <cfRule type="cellIs" dxfId="754" priority="25" operator="lessThan">
      <formula>0</formula>
    </cfRule>
  </conditionalFormatting>
  <conditionalFormatting sqref="F159">
    <cfRule type="cellIs" dxfId="753" priority="24" operator="lessThan">
      <formula>0</formula>
    </cfRule>
  </conditionalFormatting>
  <conditionalFormatting sqref="E173">
    <cfRule type="cellIs" dxfId="752" priority="23" operator="lessThan">
      <formula>0</formula>
    </cfRule>
  </conditionalFormatting>
  <conditionalFormatting sqref="G175">
    <cfRule type="cellIs" dxfId="751" priority="21" operator="lessThan">
      <formula>0</formula>
    </cfRule>
  </conditionalFormatting>
  <conditionalFormatting sqref="D294">
    <cfRule type="cellIs" dxfId="750" priority="13" operator="lessThan">
      <formula>0</formula>
    </cfRule>
  </conditionalFormatting>
  <conditionalFormatting sqref="H175:J175 C175:F175 M175">
    <cfRule type="cellIs" dxfId="749" priority="22" operator="lessThan">
      <formula>0</formula>
    </cfRule>
  </conditionalFormatting>
  <conditionalFormatting sqref="F291">
    <cfRule type="cellIs" dxfId="748" priority="10" operator="lessThan">
      <formula>0</formula>
    </cfRule>
  </conditionalFormatting>
  <conditionalFormatting sqref="G288:J288 C288 M288">
    <cfRule type="cellIs" dxfId="747" priority="20" operator="lessThan">
      <formula>0</formula>
    </cfRule>
  </conditionalFormatting>
  <conditionalFormatting sqref="F288">
    <cfRule type="cellIs" dxfId="746" priority="19" operator="lessThan">
      <formula>0</formula>
    </cfRule>
  </conditionalFormatting>
  <conditionalFormatting sqref="D288">
    <cfRule type="cellIs" dxfId="745" priority="18" operator="lessThan">
      <formula>0</formula>
    </cfRule>
  </conditionalFormatting>
  <conditionalFormatting sqref="E288">
    <cfRule type="cellIs" dxfId="744" priority="17" operator="lessThan">
      <formula>0</formula>
    </cfRule>
  </conditionalFormatting>
  <conditionalFormatting sqref="H294:J294 M294">
    <cfRule type="cellIs" dxfId="743" priority="16" operator="lessThan">
      <formula>0</formula>
    </cfRule>
  </conditionalFormatting>
  <conditionalFormatting sqref="C294">
    <cfRule type="cellIs" dxfId="742" priority="15" operator="lessThan">
      <formula>0</formula>
    </cfRule>
  </conditionalFormatting>
  <conditionalFormatting sqref="E294">
    <cfRule type="cellIs" dxfId="741" priority="14" operator="lessThan">
      <formula>0</formula>
    </cfRule>
  </conditionalFormatting>
  <conditionalFormatting sqref="G291:J291 C291:D291 M291">
    <cfRule type="cellIs" dxfId="740" priority="12" operator="lessThan">
      <formula>0</formula>
    </cfRule>
  </conditionalFormatting>
  <conditionalFormatting sqref="E291">
    <cfRule type="cellIs" dxfId="739" priority="11" operator="lessThan">
      <formula>0</formula>
    </cfRule>
  </conditionalFormatting>
  <conditionalFormatting sqref="C293 M293 G293:J293">
    <cfRule type="cellIs" dxfId="738" priority="9" operator="lessThan">
      <formula>0</formula>
    </cfRule>
  </conditionalFormatting>
  <conditionalFormatting sqref="D293">
    <cfRule type="cellIs" dxfId="737" priority="8" operator="lessThan">
      <formula>0</formula>
    </cfRule>
  </conditionalFormatting>
  <conditionalFormatting sqref="E293">
    <cfRule type="cellIs" dxfId="736" priority="7" operator="lessThan">
      <formula>0</formula>
    </cfRule>
  </conditionalFormatting>
  <conditionalFormatting sqref="A295 G295">
    <cfRule type="cellIs" dxfId="735" priority="6" operator="lessThan">
      <formula>0</formula>
    </cfRule>
  </conditionalFormatting>
  <conditionalFormatting sqref="C295">
    <cfRule type="cellIs" dxfId="734" priority="5" operator="lessThan">
      <formula>0</formula>
    </cfRule>
  </conditionalFormatting>
  <conditionalFormatting sqref="E295">
    <cfRule type="cellIs" dxfId="733" priority="4" operator="lessThan">
      <formula>0</formula>
    </cfRule>
  </conditionalFormatting>
  <conditionalFormatting sqref="D295">
    <cfRule type="cellIs" dxfId="732" priority="3" operator="lessThan">
      <formula>0</formula>
    </cfRule>
  </conditionalFormatting>
  <conditionalFormatting sqref="M295">
    <cfRule type="cellIs" dxfId="731" priority="2" operator="lessThan">
      <formula>0</formula>
    </cfRule>
  </conditionalFormatting>
  <conditionalFormatting sqref="C302:J302 M302">
    <cfRule type="cellIs" dxfId="730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2147-1BE9-417B-8774-2E01F5B58167}">
  <sheetPr>
    <tabColor rgb="FFFFFF00"/>
  </sheetPr>
  <dimension ref="A3:S306"/>
  <sheetViews>
    <sheetView topLeftCell="B1" workbookViewId="0">
      <selection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0.570312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11185.79</v>
      </c>
      <c r="I7" s="11">
        <v>2765.19</v>
      </c>
      <c r="J7" s="11">
        <v>8420.6</v>
      </c>
      <c r="K7" s="4" t="s">
        <v>311</v>
      </c>
      <c r="L7" s="4" t="s">
        <v>311</v>
      </c>
      <c r="M7" s="11"/>
      <c r="N7" s="4" t="s">
        <v>311</v>
      </c>
      <c r="O7" s="4" t="s">
        <v>311</v>
      </c>
      <c r="P7" s="4" t="s">
        <v>311</v>
      </c>
      <c r="Q7" s="4" t="s">
        <v>311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9047.36</v>
      </c>
      <c r="I8" s="11">
        <v>2407.36</v>
      </c>
      <c r="J8" s="11">
        <v>6640</v>
      </c>
      <c r="K8" s="4" t="s">
        <v>311</v>
      </c>
      <c r="L8" s="4" t="s">
        <v>311</v>
      </c>
      <c r="M8" s="11"/>
      <c r="N8" s="4" t="s">
        <v>311</v>
      </c>
      <c r="O8" s="4" t="s">
        <v>311</v>
      </c>
      <c r="P8" s="4" t="s">
        <v>311</v>
      </c>
      <c r="Q8" s="4" t="s">
        <v>311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11301</v>
      </c>
      <c r="I9" s="11">
        <v>2806.6</v>
      </c>
      <c r="J9" s="11">
        <v>8494.4</v>
      </c>
      <c r="K9" s="4" t="s">
        <v>311</v>
      </c>
      <c r="L9" s="4" t="s">
        <v>311</v>
      </c>
      <c r="M9" s="11"/>
      <c r="N9" s="4" t="s">
        <v>311</v>
      </c>
      <c r="O9" s="4" t="s">
        <v>311</v>
      </c>
      <c r="P9" s="4" t="s">
        <v>311</v>
      </c>
      <c r="Q9" s="4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11673.3</v>
      </c>
      <c r="I10" s="11">
        <v>2924.7</v>
      </c>
      <c r="J10" s="11">
        <v>8748.6</v>
      </c>
      <c r="K10" s="4" t="s">
        <v>311</v>
      </c>
      <c r="L10" s="4" t="s">
        <v>311</v>
      </c>
      <c r="M10" s="11"/>
      <c r="N10" s="4" t="s">
        <v>311</v>
      </c>
      <c r="O10" s="4" t="s">
        <v>311</v>
      </c>
      <c r="P10" s="4" t="s">
        <v>311</v>
      </c>
      <c r="Q10" s="4" t="s">
        <v>311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8378.5</v>
      </c>
      <c r="I11" s="11">
        <v>2284.1</v>
      </c>
      <c r="J11" s="11">
        <v>6094.4</v>
      </c>
      <c r="K11" s="4" t="s">
        <v>311</v>
      </c>
      <c r="L11" s="4" t="s">
        <v>311</v>
      </c>
      <c r="M11" s="11"/>
      <c r="N11" s="4" t="s">
        <v>311</v>
      </c>
      <c r="O11" s="4" t="s">
        <v>311</v>
      </c>
      <c r="P11" s="4" t="s">
        <v>311</v>
      </c>
      <c r="Q11" s="4" t="s">
        <v>311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18323.599999999999</v>
      </c>
      <c r="I12" s="11">
        <v>8104.8</v>
      </c>
      <c r="J12" s="11">
        <v>10218.799999999999</v>
      </c>
      <c r="K12" s="4" t="s">
        <v>311</v>
      </c>
      <c r="L12" s="4" t="s">
        <v>311</v>
      </c>
      <c r="M12" s="11"/>
      <c r="N12" s="4" t="s">
        <v>311</v>
      </c>
      <c r="O12" s="4" t="s">
        <v>311</v>
      </c>
      <c r="P12" s="4" t="s">
        <v>311</v>
      </c>
      <c r="Q12" s="4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10324.299999999999</v>
      </c>
      <c r="I13" s="11">
        <v>2527.3000000000002</v>
      </c>
      <c r="J13" s="11">
        <v>7797</v>
      </c>
      <c r="K13" s="4" t="s">
        <v>311</v>
      </c>
      <c r="L13" s="4" t="s">
        <v>311</v>
      </c>
      <c r="M13" s="11"/>
      <c r="N13" s="4" t="s">
        <v>311</v>
      </c>
      <c r="O13" s="4" t="s">
        <v>311</v>
      </c>
      <c r="P13" s="4" t="s">
        <v>311</v>
      </c>
      <c r="Q13" s="4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11239.79</v>
      </c>
      <c r="I14" s="11">
        <v>2770.79</v>
      </c>
      <c r="J14" s="11">
        <v>8469</v>
      </c>
      <c r="K14" s="4" t="s">
        <v>311</v>
      </c>
      <c r="L14" s="4" t="s">
        <v>311</v>
      </c>
      <c r="M14" s="11"/>
      <c r="N14" s="4" t="s">
        <v>311</v>
      </c>
      <c r="O14" s="4" t="s">
        <v>311</v>
      </c>
      <c r="P14" s="4" t="s">
        <v>311</v>
      </c>
      <c r="Q14" s="4" t="s">
        <v>311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17771.900000000001</v>
      </c>
      <c r="I15" s="11">
        <v>6160.9</v>
      </c>
      <c r="J15" s="11">
        <v>11611</v>
      </c>
      <c r="K15" s="4" t="s">
        <v>311</v>
      </c>
      <c r="L15" s="4" t="s">
        <v>311</v>
      </c>
      <c r="M15" s="11"/>
      <c r="N15" s="4" t="s">
        <v>311</v>
      </c>
      <c r="O15" s="4" t="s">
        <v>311</v>
      </c>
      <c r="P15" s="4" t="s">
        <v>311</v>
      </c>
      <c r="Q15" s="4" t="s">
        <v>311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11328.45</v>
      </c>
      <c r="I16" s="11">
        <v>2999.65</v>
      </c>
      <c r="J16" s="11">
        <v>8328.7999999999993</v>
      </c>
      <c r="K16" s="4" t="s">
        <v>311</v>
      </c>
      <c r="L16" s="4" t="s">
        <v>311</v>
      </c>
      <c r="M16" s="11"/>
      <c r="N16" s="4" t="s">
        <v>311</v>
      </c>
      <c r="O16" s="4" t="s">
        <v>311</v>
      </c>
      <c r="P16" s="4" t="s">
        <v>311</v>
      </c>
      <c r="Q16" s="4" t="s">
        <v>311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18323.599999999999</v>
      </c>
      <c r="I17" s="11">
        <v>6407.4</v>
      </c>
      <c r="J17" s="11">
        <v>11916.2</v>
      </c>
      <c r="K17" s="4" t="s">
        <v>311</v>
      </c>
      <c r="L17" s="4" t="s">
        <v>311</v>
      </c>
      <c r="M17" s="11"/>
      <c r="N17" s="4" t="s">
        <v>311</v>
      </c>
      <c r="O17" s="4" t="s">
        <v>311</v>
      </c>
      <c r="P17" s="4" t="s">
        <v>311</v>
      </c>
      <c r="Q17" s="4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12010.5</v>
      </c>
      <c r="I18" s="11">
        <v>3270.3</v>
      </c>
      <c r="J18" s="11">
        <v>8740.2000000000007</v>
      </c>
      <c r="K18" s="4" t="s">
        <v>311</v>
      </c>
      <c r="L18" s="4" t="s">
        <v>311</v>
      </c>
      <c r="M18" s="11"/>
      <c r="N18" s="12" t="s">
        <v>311</v>
      </c>
      <c r="O18" s="12" t="s">
        <v>311</v>
      </c>
      <c r="P18" s="4" t="s">
        <v>311</v>
      </c>
      <c r="Q18" s="4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10378.299999999999</v>
      </c>
      <c r="I19" s="11">
        <v>2690.5</v>
      </c>
      <c r="J19" s="11">
        <v>7687.8</v>
      </c>
      <c r="K19" s="4" t="s">
        <v>311</v>
      </c>
      <c r="L19" s="4" t="s">
        <v>311</v>
      </c>
      <c r="M19" s="11"/>
      <c r="N19" s="4" t="s">
        <v>311</v>
      </c>
      <c r="O19" s="4" t="s">
        <v>311</v>
      </c>
      <c r="P19" s="4" t="s">
        <v>311</v>
      </c>
      <c r="Q19" s="4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9047.36</v>
      </c>
      <c r="I20" s="11">
        <v>2263.36</v>
      </c>
      <c r="J20" s="11">
        <v>6784</v>
      </c>
      <c r="K20" s="4" t="s">
        <v>311</v>
      </c>
      <c r="L20" s="4" t="s">
        <v>311</v>
      </c>
      <c r="M20" s="11"/>
      <c r="N20" s="4" t="s">
        <v>311</v>
      </c>
      <c r="O20" s="4" t="s">
        <v>311</v>
      </c>
      <c r="P20" s="4" t="s">
        <v>311</v>
      </c>
      <c r="Q20" s="4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11364.45</v>
      </c>
      <c r="I21" s="11">
        <v>2931.65</v>
      </c>
      <c r="J21" s="11">
        <v>8432.7999999999993</v>
      </c>
      <c r="K21" s="4" t="s">
        <v>311</v>
      </c>
      <c r="L21" s="4" t="s">
        <v>311</v>
      </c>
      <c r="M21" s="11"/>
      <c r="N21" s="4" t="s">
        <v>311</v>
      </c>
      <c r="O21" s="4" t="s">
        <v>311</v>
      </c>
      <c r="P21" s="4" t="s">
        <v>311</v>
      </c>
      <c r="Q21" s="4" t="s">
        <v>311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11355.45</v>
      </c>
      <c r="I22" s="11">
        <v>3002.65</v>
      </c>
      <c r="J22" s="11">
        <v>8352.7999999999993</v>
      </c>
      <c r="K22" s="4" t="s">
        <v>311</v>
      </c>
      <c r="L22" s="4" t="s">
        <v>311</v>
      </c>
      <c r="M22" s="11"/>
      <c r="N22" s="4" t="s">
        <v>311</v>
      </c>
      <c r="O22" s="4" t="s">
        <v>311</v>
      </c>
      <c r="P22" s="4" t="s">
        <v>311</v>
      </c>
      <c r="Q22" s="4" t="s">
        <v>311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8572.93</v>
      </c>
      <c r="I23" s="11">
        <v>2150.5300000000002</v>
      </c>
      <c r="J23" s="11">
        <v>6422.4</v>
      </c>
      <c r="K23" s="4" t="s">
        <v>311</v>
      </c>
      <c r="L23" s="4" t="s">
        <v>311</v>
      </c>
      <c r="M23" s="11"/>
      <c r="N23" s="4" t="s">
        <v>311</v>
      </c>
      <c r="O23" s="4" t="s">
        <v>311</v>
      </c>
      <c r="P23" s="4" t="s">
        <v>311</v>
      </c>
      <c r="Q23" s="4" t="s">
        <v>311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11115.13</v>
      </c>
      <c r="I24" s="11">
        <v>2687.93</v>
      </c>
      <c r="J24" s="11">
        <v>8427.2000000000007</v>
      </c>
      <c r="K24" s="4" t="s">
        <v>311</v>
      </c>
      <c r="L24" s="4" t="s">
        <v>311</v>
      </c>
      <c r="M24" s="11"/>
      <c r="N24" s="4" t="s">
        <v>311</v>
      </c>
      <c r="O24" s="4" t="s">
        <v>311</v>
      </c>
      <c r="P24" s="4" t="s">
        <v>311</v>
      </c>
      <c r="Q24" s="4" t="s">
        <v>311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9475</v>
      </c>
      <c r="I25" s="11">
        <v>2384.4</v>
      </c>
      <c r="J25" s="11">
        <v>7090.6</v>
      </c>
      <c r="K25" s="4" t="s">
        <v>311</v>
      </c>
      <c r="L25" s="4" t="s">
        <v>311</v>
      </c>
      <c r="M25" s="11"/>
      <c r="N25" s="4" t="s">
        <v>311</v>
      </c>
      <c r="O25" s="4" t="s">
        <v>311</v>
      </c>
      <c r="P25" s="4" t="s">
        <v>311</v>
      </c>
      <c r="Q25" s="4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14311.9</v>
      </c>
      <c r="I26" s="11">
        <v>4111.5</v>
      </c>
      <c r="J26" s="11">
        <v>10200.4</v>
      </c>
      <c r="K26" s="4" t="s">
        <v>311</v>
      </c>
      <c r="L26" s="4" t="s">
        <v>311</v>
      </c>
      <c r="M26" s="11"/>
      <c r="N26" s="4" t="s">
        <v>311</v>
      </c>
      <c r="O26" s="4" t="s">
        <v>311</v>
      </c>
      <c r="P26" s="4" t="s">
        <v>311</v>
      </c>
      <c r="Q26" s="4" t="s">
        <v>311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11301</v>
      </c>
      <c r="I27" s="11">
        <v>3050.8</v>
      </c>
      <c r="J27" s="11">
        <v>8250.2000000000007</v>
      </c>
      <c r="K27" s="4" t="s">
        <v>311</v>
      </c>
      <c r="L27" s="4" t="s">
        <v>311</v>
      </c>
      <c r="M27" s="11"/>
      <c r="N27" s="4" t="s">
        <v>311</v>
      </c>
      <c r="O27" s="4" t="s">
        <v>311</v>
      </c>
      <c r="P27" s="4" t="s">
        <v>311</v>
      </c>
      <c r="Q27" s="4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10845.05</v>
      </c>
      <c r="I28" s="11">
        <v>2732.05</v>
      </c>
      <c r="J28" s="11">
        <v>8113</v>
      </c>
      <c r="K28" s="4" t="s">
        <v>311</v>
      </c>
      <c r="L28" s="4" t="s">
        <v>311</v>
      </c>
      <c r="M28" s="11"/>
      <c r="N28" s="4" t="s">
        <v>311</v>
      </c>
      <c r="O28" s="4" t="s">
        <v>311</v>
      </c>
      <c r="P28" s="4" t="s">
        <v>311</v>
      </c>
      <c r="Q28" s="4" t="s">
        <v>311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18323.599999999999</v>
      </c>
      <c r="I29" s="11">
        <v>6407.4</v>
      </c>
      <c r="J29" s="11">
        <v>11916.2</v>
      </c>
      <c r="K29" s="4" t="s">
        <v>311</v>
      </c>
      <c r="L29" s="4" t="s">
        <v>311</v>
      </c>
      <c r="M29" s="11"/>
      <c r="N29" s="4" t="s">
        <v>311</v>
      </c>
      <c r="O29" s="4" t="s">
        <v>311</v>
      </c>
      <c r="P29" s="4" t="s">
        <v>311</v>
      </c>
      <c r="Q29" s="4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8846</v>
      </c>
      <c r="I30" s="11">
        <v>2220.4</v>
      </c>
      <c r="J30" s="11">
        <v>6625.6</v>
      </c>
      <c r="K30" s="4" t="s">
        <v>311</v>
      </c>
      <c r="L30" s="4" t="s">
        <v>311</v>
      </c>
      <c r="M30" s="11"/>
      <c r="N30" s="4" t="s">
        <v>311</v>
      </c>
      <c r="O30" s="4" t="s">
        <v>311</v>
      </c>
      <c r="P30" s="4" t="s">
        <v>311</v>
      </c>
      <c r="Q30" s="4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18323.599999999999</v>
      </c>
      <c r="I31" s="11">
        <v>6407.4</v>
      </c>
      <c r="J31" s="11">
        <v>11916.2</v>
      </c>
      <c r="K31" s="4" t="s">
        <v>311</v>
      </c>
      <c r="L31" s="4" t="s">
        <v>311</v>
      </c>
      <c r="M31" s="11"/>
      <c r="N31" s="4" t="s">
        <v>311</v>
      </c>
      <c r="O31" s="4" t="s">
        <v>311</v>
      </c>
      <c r="P31" s="4" t="s">
        <v>311</v>
      </c>
      <c r="Q31" s="4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18323.599999999999</v>
      </c>
      <c r="I32" s="11">
        <v>6407.4</v>
      </c>
      <c r="J32" s="11">
        <v>11916.2</v>
      </c>
      <c r="K32" s="4" t="s">
        <v>311</v>
      </c>
      <c r="L32" s="4" t="s">
        <v>311</v>
      </c>
      <c r="M32" s="11"/>
      <c r="N32" s="4" t="s">
        <v>311</v>
      </c>
      <c r="O32" s="4" t="s">
        <v>311</v>
      </c>
      <c r="P32" s="4" t="s">
        <v>311</v>
      </c>
      <c r="Q32" s="4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9454</v>
      </c>
      <c r="I33" s="11">
        <v>2196.1999999999998</v>
      </c>
      <c r="J33" s="11">
        <v>7257.8</v>
      </c>
      <c r="K33" s="4" t="s">
        <v>311</v>
      </c>
      <c r="L33" s="4" t="s">
        <v>311</v>
      </c>
      <c r="M33" s="11"/>
      <c r="N33" s="4" t="s">
        <v>311</v>
      </c>
      <c r="O33" s="4" t="s">
        <v>311</v>
      </c>
      <c r="P33" s="4" t="s">
        <v>311</v>
      </c>
      <c r="Q33" s="4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10378.299999999999</v>
      </c>
      <c r="I34" s="11">
        <v>2690.5</v>
      </c>
      <c r="J34" s="11">
        <v>7687.8</v>
      </c>
      <c r="K34" s="4" t="s">
        <v>311</v>
      </c>
      <c r="L34" s="4" t="s">
        <v>311</v>
      </c>
      <c r="M34" s="11"/>
      <c r="N34" s="4" t="s">
        <v>311</v>
      </c>
      <c r="O34" s="4" t="s">
        <v>311</v>
      </c>
      <c r="P34" s="4" t="s">
        <v>311</v>
      </c>
      <c r="Q34" s="4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9047.36</v>
      </c>
      <c r="I35" s="11">
        <v>2320.7600000000002</v>
      </c>
      <c r="J35" s="11">
        <v>6726.6</v>
      </c>
      <c r="K35" s="4" t="s">
        <v>311</v>
      </c>
      <c r="L35" s="4" t="s">
        <v>311</v>
      </c>
      <c r="M35" s="11"/>
      <c r="N35" s="4" t="s">
        <v>311</v>
      </c>
      <c r="O35" s="4" t="s">
        <v>311</v>
      </c>
      <c r="P35" s="4" t="s">
        <v>311</v>
      </c>
      <c r="Q35" s="4" t="s">
        <v>311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18323.599999999999</v>
      </c>
      <c r="I36" s="11">
        <v>6407.4</v>
      </c>
      <c r="J36" s="11">
        <v>11916.2</v>
      </c>
      <c r="K36" s="4" t="s">
        <v>311</v>
      </c>
      <c r="L36" s="4" t="s">
        <v>311</v>
      </c>
      <c r="M36" s="11"/>
      <c r="N36" s="4" t="s">
        <v>311</v>
      </c>
      <c r="O36" s="4" t="s">
        <v>311</v>
      </c>
      <c r="P36" s="4" t="s">
        <v>311</v>
      </c>
      <c r="Q36" s="4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8572.93</v>
      </c>
      <c r="I37" s="11">
        <v>2150.5300000000002</v>
      </c>
      <c r="J37" s="11">
        <v>6422.4</v>
      </c>
      <c r="K37" s="4" t="s">
        <v>311</v>
      </c>
      <c r="L37" s="4" t="s">
        <v>311</v>
      </c>
      <c r="M37" s="11"/>
      <c r="N37" s="4" t="s">
        <v>311</v>
      </c>
      <c r="O37" s="4" t="s">
        <v>311</v>
      </c>
      <c r="P37" s="4" t="s">
        <v>311</v>
      </c>
      <c r="Q37" s="4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9531.85</v>
      </c>
      <c r="I38" s="11">
        <v>2407.25</v>
      </c>
      <c r="J38" s="11">
        <v>7124.6</v>
      </c>
      <c r="K38" s="4" t="s">
        <v>311</v>
      </c>
      <c r="L38" s="4" t="s">
        <v>311</v>
      </c>
      <c r="M38" s="11"/>
      <c r="N38" s="4" t="s">
        <v>311</v>
      </c>
      <c r="O38" s="4" t="s">
        <v>311</v>
      </c>
      <c r="P38" s="4" t="s">
        <v>311</v>
      </c>
      <c r="Q38" s="4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13629.9</v>
      </c>
      <c r="I39" s="11">
        <v>3879.9</v>
      </c>
      <c r="J39" s="11">
        <v>9750</v>
      </c>
      <c r="K39" s="4" t="s">
        <v>311</v>
      </c>
      <c r="L39" s="4" t="s">
        <v>311</v>
      </c>
      <c r="M39" s="11"/>
      <c r="N39" s="4" t="s">
        <v>311</v>
      </c>
      <c r="O39" s="4" t="s">
        <v>311</v>
      </c>
      <c r="P39" s="4" t="s">
        <v>311</v>
      </c>
      <c r="Q39" s="4" t="s">
        <v>311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9047.36</v>
      </c>
      <c r="I40" s="11">
        <v>2263.16</v>
      </c>
      <c r="J40" s="11">
        <v>6784.2</v>
      </c>
      <c r="K40" s="4" t="s">
        <v>311</v>
      </c>
      <c r="L40" s="4" t="s">
        <v>311</v>
      </c>
      <c r="M40" s="11"/>
      <c r="N40" s="4" t="s">
        <v>311</v>
      </c>
      <c r="O40" s="4" t="s">
        <v>311</v>
      </c>
      <c r="P40" s="4" t="s">
        <v>311</v>
      </c>
      <c r="Q40" s="4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11364.45</v>
      </c>
      <c r="I41" s="11">
        <v>2931.65</v>
      </c>
      <c r="J41" s="11">
        <v>8432.7999999999993</v>
      </c>
      <c r="K41" s="4" t="s">
        <v>311</v>
      </c>
      <c r="L41" s="4" t="s">
        <v>311</v>
      </c>
      <c r="M41" s="11"/>
      <c r="N41" s="4" t="s">
        <v>311</v>
      </c>
      <c r="O41" s="4" t="s">
        <v>311</v>
      </c>
      <c r="P41" s="4" t="s">
        <v>311</v>
      </c>
      <c r="Q41" s="4" t="s">
        <v>311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18323.599999999999</v>
      </c>
      <c r="I42" s="11">
        <v>6407.4</v>
      </c>
      <c r="J42" s="11">
        <v>11916.2</v>
      </c>
      <c r="K42" s="4" t="s">
        <v>311</v>
      </c>
      <c r="L42" s="4" t="s">
        <v>311</v>
      </c>
      <c r="M42" s="11"/>
      <c r="N42" s="4" t="s">
        <v>311</v>
      </c>
      <c r="O42" s="4" t="s">
        <v>311</v>
      </c>
      <c r="P42" s="4" t="s">
        <v>311</v>
      </c>
      <c r="Q42" s="4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14706.05</v>
      </c>
      <c r="I43" s="11">
        <v>4189.45</v>
      </c>
      <c r="J43" s="11">
        <v>10516.6</v>
      </c>
      <c r="K43" s="4" t="s">
        <v>311</v>
      </c>
      <c r="L43" s="4" t="s">
        <v>311</v>
      </c>
      <c r="M43" s="11"/>
      <c r="N43" s="4" t="s">
        <v>311</v>
      </c>
      <c r="O43" s="4" t="s">
        <v>311</v>
      </c>
      <c r="P43" s="4" t="s">
        <v>311</v>
      </c>
      <c r="Q43" s="4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11398.4</v>
      </c>
      <c r="I44" s="11">
        <v>2931.6</v>
      </c>
      <c r="J44" s="11">
        <v>8466.7999999999993</v>
      </c>
      <c r="K44" s="4" t="s">
        <v>311</v>
      </c>
      <c r="L44" s="4" t="s">
        <v>311</v>
      </c>
      <c r="M44" s="11"/>
      <c r="N44" s="4" t="s">
        <v>311</v>
      </c>
      <c r="O44" s="4" t="s">
        <v>311</v>
      </c>
      <c r="P44" s="4" t="s">
        <v>311</v>
      </c>
      <c r="Q44" s="4" t="s">
        <v>311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9047.36</v>
      </c>
      <c r="I45" s="11">
        <v>2320.7600000000002</v>
      </c>
      <c r="J45" s="11">
        <v>6726.6</v>
      </c>
      <c r="K45" s="4" t="s">
        <v>311</v>
      </c>
      <c r="L45" s="4" t="s">
        <v>311</v>
      </c>
      <c r="M45" s="11"/>
      <c r="N45" s="4" t="s">
        <v>311</v>
      </c>
      <c r="O45" s="4" t="s">
        <v>311</v>
      </c>
      <c r="P45" s="4" t="s">
        <v>311</v>
      </c>
      <c r="Q45" s="4" t="s">
        <v>311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10549.9</v>
      </c>
      <c r="I46" s="11">
        <v>2689.9</v>
      </c>
      <c r="J46" s="11">
        <v>7860</v>
      </c>
      <c r="K46" s="4" t="s">
        <v>311</v>
      </c>
      <c r="L46" s="4" t="s">
        <v>311</v>
      </c>
      <c r="M46" s="11"/>
      <c r="N46" s="4" t="s">
        <v>311</v>
      </c>
      <c r="O46" s="4" t="s">
        <v>311</v>
      </c>
      <c r="P46" s="4" t="s">
        <v>311</v>
      </c>
      <c r="Q46" s="4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11364.45</v>
      </c>
      <c r="I47" s="11">
        <v>3003.65</v>
      </c>
      <c r="J47" s="11">
        <v>8360.7999999999993</v>
      </c>
      <c r="K47" s="4" t="s">
        <v>311</v>
      </c>
      <c r="L47" s="4" t="s">
        <v>311</v>
      </c>
      <c r="M47" s="11"/>
      <c r="N47" s="4" t="s">
        <v>311</v>
      </c>
      <c r="O47" s="4" t="s">
        <v>311</v>
      </c>
      <c r="P47" s="4" t="s">
        <v>311</v>
      </c>
      <c r="Q47" s="4" t="s">
        <v>311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312</v>
      </c>
      <c r="D48" s="9" t="s">
        <v>331</v>
      </c>
      <c r="E48" s="10" t="s">
        <v>332</v>
      </c>
      <c r="F48" s="9" t="s">
        <v>315</v>
      </c>
      <c r="G48" s="8" t="s">
        <v>409</v>
      </c>
      <c r="H48" s="11">
        <v>10485.6</v>
      </c>
      <c r="I48" s="11">
        <v>4159.8</v>
      </c>
      <c r="J48" s="11">
        <v>6325.8</v>
      </c>
      <c r="K48" s="4" t="s">
        <v>311</v>
      </c>
      <c r="L48" s="4" t="s">
        <v>311</v>
      </c>
      <c r="M48" s="11"/>
      <c r="N48" s="4" t="s">
        <v>311</v>
      </c>
      <c r="O48" s="4" t="s">
        <v>311</v>
      </c>
      <c r="P48" s="4" t="s">
        <v>311</v>
      </c>
      <c r="Q48" s="4" t="s">
        <v>311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11355.45</v>
      </c>
      <c r="I49" s="11">
        <v>2923.85</v>
      </c>
      <c r="J49" s="11">
        <v>8431.6</v>
      </c>
      <c r="K49" s="4" t="s">
        <v>311</v>
      </c>
      <c r="L49" s="4" t="s">
        <v>311</v>
      </c>
      <c r="M49" s="11"/>
      <c r="N49" s="4" t="s">
        <v>311</v>
      </c>
      <c r="O49" s="4" t="s">
        <v>311</v>
      </c>
      <c r="P49" s="4" t="s">
        <v>311</v>
      </c>
      <c r="Q49" s="4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11302.12</v>
      </c>
      <c r="I50" s="11">
        <v>2855.32</v>
      </c>
      <c r="J50" s="11">
        <v>8446.7999999999993</v>
      </c>
      <c r="K50" s="4" t="s">
        <v>311</v>
      </c>
      <c r="L50" s="4" t="s">
        <v>311</v>
      </c>
      <c r="M50" s="11"/>
      <c r="N50" s="4" t="s">
        <v>311</v>
      </c>
      <c r="O50" s="4" t="s">
        <v>311</v>
      </c>
      <c r="P50" s="4" t="s">
        <v>311</v>
      </c>
      <c r="Q50" s="4" t="s">
        <v>311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18323.599999999999</v>
      </c>
      <c r="I51" s="11">
        <v>6407.4</v>
      </c>
      <c r="J51" s="11">
        <v>11916.2</v>
      </c>
      <c r="K51" s="4" t="s">
        <v>311</v>
      </c>
      <c r="L51" s="4" t="s">
        <v>311</v>
      </c>
      <c r="M51" s="11"/>
      <c r="N51" s="4" t="s">
        <v>311</v>
      </c>
      <c r="O51" s="4" t="s">
        <v>311</v>
      </c>
      <c r="P51" s="4" t="s">
        <v>311</v>
      </c>
      <c r="Q51" s="4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11302.12</v>
      </c>
      <c r="I52" s="11">
        <v>2855.32</v>
      </c>
      <c r="J52" s="11">
        <v>8446.7999999999993</v>
      </c>
      <c r="K52" s="4" t="s">
        <v>311</v>
      </c>
      <c r="L52" s="4" t="s">
        <v>311</v>
      </c>
      <c r="M52" s="11"/>
      <c r="N52" s="4" t="s">
        <v>311</v>
      </c>
      <c r="O52" s="4" t="s">
        <v>311</v>
      </c>
      <c r="P52" s="4" t="s">
        <v>311</v>
      </c>
      <c r="Q52" s="4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11364.45</v>
      </c>
      <c r="I53" s="11">
        <v>2931.65</v>
      </c>
      <c r="J53" s="11">
        <v>8432.7999999999993</v>
      </c>
      <c r="K53" s="4" t="s">
        <v>311</v>
      </c>
      <c r="L53" s="4" t="s">
        <v>311</v>
      </c>
      <c r="M53" s="11"/>
      <c r="N53" s="4" t="s">
        <v>311</v>
      </c>
      <c r="O53" s="4" t="s">
        <v>311</v>
      </c>
      <c r="P53" s="4" t="s">
        <v>311</v>
      </c>
      <c r="Q53" s="4" t="s">
        <v>311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10687.15</v>
      </c>
      <c r="I54" s="11">
        <v>2122.75</v>
      </c>
      <c r="J54" s="11">
        <v>8564.4</v>
      </c>
      <c r="K54" s="4" t="s">
        <v>311</v>
      </c>
      <c r="L54" s="4" t="s">
        <v>311</v>
      </c>
      <c r="M54" s="11"/>
      <c r="N54" s="4" t="s">
        <v>311</v>
      </c>
      <c r="O54" s="4" t="s">
        <v>311</v>
      </c>
      <c r="P54" s="4" t="s">
        <v>311</v>
      </c>
      <c r="Q54" s="4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11364.45</v>
      </c>
      <c r="I55" s="11">
        <v>2931.65</v>
      </c>
      <c r="J55" s="11">
        <v>8432.7999999999993</v>
      </c>
      <c r="K55" s="4" t="s">
        <v>311</v>
      </c>
      <c r="L55" s="4" t="s">
        <v>311</v>
      </c>
      <c r="M55" s="11"/>
      <c r="N55" s="4" t="s">
        <v>311</v>
      </c>
      <c r="O55" s="4" t="s">
        <v>311</v>
      </c>
      <c r="P55" s="4" t="s">
        <v>311</v>
      </c>
      <c r="Q55" s="4" t="s">
        <v>311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11302.12</v>
      </c>
      <c r="I56" s="11">
        <v>2855.32</v>
      </c>
      <c r="J56" s="11">
        <v>8446.7999999999993</v>
      </c>
      <c r="K56" s="4" t="s">
        <v>311</v>
      </c>
      <c r="L56" s="4" t="s">
        <v>311</v>
      </c>
      <c r="M56" s="11"/>
      <c r="N56" s="4" t="s">
        <v>311</v>
      </c>
      <c r="O56" s="4" t="s">
        <v>311</v>
      </c>
      <c r="P56" s="4" t="s">
        <v>311</v>
      </c>
      <c r="Q56" s="4" t="s">
        <v>311</v>
      </c>
      <c r="R56" s="4" t="s">
        <v>311</v>
      </c>
      <c r="S56" s="4" t="s">
        <v>311</v>
      </c>
    </row>
    <row r="57" spans="1:19" ht="15.95" customHeight="1" x14ac:dyDescent="0.3">
      <c r="A57" s="4" t="s">
        <v>53</v>
      </c>
      <c r="B57" s="3" t="s">
        <v>311</v>
      </c>
      <c r="C57" s="7" t="s">
        <v>312</v>
      </c>
      <c r="D57" s="7" t="s">
        <v>313</v>
      </c>
      <c r="E57" s="3" t="s">
        <v>410</v>
      </c>
      <c r="F57" s="7" t="s">
        <v>421</v>
      </c>
      <c r="G57" s="8" t="s">
        <v>422</v>
      </c>
      <c r="H57" s="11">
        <v>11364.45</v>
      </c>
      <c r="I57" s="11">
        <v>2931.65</v>
      </c>
      <c r="J57" s="11">
        <v>8432.7999999999993</v>
      </c>
      <c r="K57" s="4" t="s">
        <v>311</v>
      </c>
      <c r="L57" s="4" t="s">
        <v>311</v>
      </c>
      <c r="M57" s="11"/>
      <c r="N57" s="4" t="s">
        <v>311</v>
      </c>
      <c r="O57" s="4" t="s">
        <v>311</v>
      </c>
      <c r="P57" s="4" t="s">
        <v>311</v>
      </c>
      <c r="Q57" s="4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54</v>
      </c>
      <c r="B58" s="3" t="s">
        <v>311</v>
      </c>
      <c r="C58" s="9" t="s">
        <v>312</v>
      </c>
      <c r="D58" s="9" t="s">
        <v>313</v>
      </c>
      <c r="E58" s="10" t="s">
        <v>314</v>
      </c>
      <c r="F58" s="9" t="s">
        <v>315</v>
      </c>
      <c r="G58" s="8" t="s">
        <v>423</v>
      </c>
      <c r="H58" s="11">
        <v>11239.79</v>
      </c>
      <c r="I58" s="11">
        <v>2778.99</v>
      </c>
      <c r="J58" s="11">
        <v>8460.7999999999993</v>
      </c>
      <c r="K58" s="4" t="s">
        <v>311</v>
      </c>
      <c r="L58" s="4" t="s">
        <v>311</v>
      </c>
      <c r="M58" s="11"/>
      <c r="N58" s="4" t="s">
        <v>311</v>
      </c>
      <c r="O58" s="4" t="s">
        <v>311</v>
      </c>
      <c r="P58" s="4" t="s">
        <v>311</v>
      </c>
      <c r="Q58" s="4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55</v>
      </c>
      <c r="B59" s="3" t="s">
        <v>311</v>
      </c>
      <c r="C59" s="7" t="s">
        <v>312</v>
      </c>
      <c r="D59" s="7" t="s">
        <v>313</v>
      </c>
      <c r="E59" s="3" t="s">
        <v>314</v>
      </c>
      <c r="F59" s="7" t="s">
        <v>315</v>
      </c>
      <c r="G59" s="8" t="s">
        <v>424</v>
      </c>
      <c r="H59" s="11">
        <v>11150.46</v>
      </c>
      <c r="I59" s="11">
        <v>2606.2600000000002</v>
      </c>
      <c r="J59" s="11">
        <v>8544.2000000000007</v>
      </c>
      <c r="K59" s="4" t="s">
        <v>311</v>
      </c>
      <c r="L59" s="4" t="s">
        <v>311</v>
      </c>
      <c r="M59" s="11"/>
      <c r="N59" s="4" t="s">
        <v>311</v>
      </c>
      <c r="O59" s="4" t="s">
        <v>311</v>
      </c>
      <c r="P59" s="4" t="s">
        <v>311</v>
      </c>
      <c r="Q59" s="4" t="s">
        <v>311</v>
      </c>
      <c r="R59" s="4" t="s">
        <v>311</v>
      </c>
      <c r="S59" s="4" t="s">
        <v>311</v>
      </c>
    </row>
    <row r="60" spans="1:19" ht="15.95" customHeight="1" x14ac:dyDescent="0.3">
      <c r="A60" s="4" t="s">
        <v>56</v>
      </c>
      <c r="B60" s="3" t="s">
        <v>311</v>
      </c>
      <c r="C60" s="9" t="s">
        <v>312</v>
      </c>
      <c r="D60" s="9" t="s">
        <v>313</v>
      </c>
      <c r="E60" s="10" t="s">
        <v>314</v>
      </c>
      <c r="F60" s="9" t="s">
        <v>338</v>
      </c>
      <c r="G60" s="8" t="s">
        <v>425</v>
      </c>
      <c r="H60" s="11">
        <v>11302.12</v>
      </c>
      <c r="I60" s="11">
        <v>2855.32</v>
      </c>
      <c r="J60" s="11">
        <v>8446.7999999999993</v>
      </c>
      <c r="K60" s="4" t="s">
        <v>311</v>
      </c>
      <c r="L60" s="4" t="s">
        <v>311</v>
      </c>
      <c r="M60" s="11"/>
      <c r="N60" s="4" t="s">
        <v>311</v>
      </c>
      <c r="O60" s="4" t="s">
        <v>311</v>
      </c>
      <c r="P60" s="4" t="s">
        <v>311</v>
      </c>
      <c r="Q60" s="4" t="s">
        <v>311</v>
      </c>
      <c r="R60" s="4" t="s">
        <v>311</v>
      </c>
      <c r="S60" s="4" t="s">
        <v>311</v>
      </c>
    </row>
    <row r="61" spans="1:19" ht="15.95" customHeight="1" x14ac:dyDescent="0.3">
      <c r="A61" s="4" t="s">
        <v>57</v>
      </c>
      <c r="B61" s="3" t="s">
        <v>311</v>
      </c>
      <c r="C61" s="7" t="s">
        <v>312</v>
      </c>
      <c r="D61" s="7" t="s">
        <v>367</v>
      </c>
      <c r="E61" s="3" t="s">
        <v>426</v>
      </c>
      <c r="F61" s="7" t="s">
        <v>369</v>
      </c>
      <c r="G61" s="8" t="s">
        <v>427</v>
      </c>
      <c r="H61" s="11">
        <v>10854.05</v>
      </c>
      <c r="I61" s="11">
        <v>2794.25</v>
      </c>
      <c r="J61" s="11">
        <v>8059.8</v>
      </c>
      <c r="K61" s="4" t="s">
        <v>311</v>
      </c>
      <c r="L61" s="4" t="s">
        <v>311</v>
      </c>
      <c r="M61" s="11"/>
      <c r="N61" s="4" t="s">
        <v>311</v>
      </c>
      <c r="O61" s="4" t="s">
        <v>311</v>
      </c>
      <c r="P61" s="4" t="s">
        <v>311</v>
      </c>
      <c r="Q61" s="4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58</v>
      </c>
      <c r="B62" s="3" t="s">
        <v>311</v>
      </c>
      <c r="C62" s="9" t="s">
        <v>312</v>
      </c>
      <c r="D62" s="9" t="s">
        <v>317</v>
      </c>
      <c r="E62" s="10" t="s">
        <v>318</v>
      </c>
      <c r="F62" s="9" t="s">
        <v>428</v>
      </c>
      <c r="G62" s="8" t="s">
        <v>429</v>
      </c>
      <c r="H62" s="11">
        <v>9047.36</v>
      </c>
      <c r="I62" s="11">
        <v>2320.96</v>
      </c>
      <c r="J62" s="11">
        <v>6726.4</v>
      </c>
      <c r="K62" s="4" t="s">
        <v>311</v>
      </c>
      <c r="L62" s="4" t="s">
        <v>311</v>
      </c>
      <c r="M62" s="11"/>
      <c r="N62" s="4" t="s">
        <v>311</v>
      </c>
      <c r="O62" s="4" t="s">
        <v>311</v>
      </c>
      <c r="P62" s="4" t="s">
        <v>311</v>
      </c>
      <c r="Q62" s="4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59</v>
      </c>
      <c r="B63" s="3" t="s">
        <v>311</v>
      </c>
      <c r="C63" s="7" t="s">
        <v>312</v>
      </c>
      <c r="D63" s="7" t="s">
        <v>313</v>
      </c>
      <c r="E63" s="3" t="s">
        <v>314</v>
      </c>
      <c r="F63" s="7" t="s">
        <v>430</v>
      </c>
      <c r="G63" s="8" t="s">
        <v>431</v>
      </c>
      <c r="H63" s="11">
        <v>11364.45</v>
      </c>
      <c r="I63" s="11">
        <v>2931.65</v>
      </c>
      <c r="J63" s="11">
        <v>8432.7999999999993</v>
      </c>
      <c r="K63" s="4" t="s">
        <v>311</v>
      </c>
      <c r="L63" s="4" t="s">
        <v>311</v>
      </c>
      <c r="M63" s="11"/>
      <c r="N63" s="4" t="s">
        <v>311</v>
      </c>
      <c r="O63" s="4" t="s">
        <v>311</v>
      </c>
      <c r="P63" s="4" t="s">
        <v>311</v>
      </c>
      <c r="Q63" s="4" t="s">
        <v>311</v>
      </c>
      <c r="R63" s="4" t="s">
        <v>311</v>
      </c>
      <c r="S63" s="4" t="s">
        <v>311</v>
      </c>
    </row>
    <row r="64" spans="1:19" ht="15.95" customHeight="1" x14ac:dyDescent="0.3">
      <c r="A64" s="4" t="s">
        <v>60</v>
      </c>
      <c r="B64" s="3" t="s">
        <v>311</v>
      </c>
      <c r="C64" s="9" t="s">
        <v>312</v>
      </c>
      <c r="D64" s="9" t="s">
        <v>317</v>
      </c>
      <c r="E64" s="10" t="s">
        <v>318</v>
      </c>
      <c r="F64" s="9" t="s">
        <v>432</v>
      </c>
      <c r="G64" s="8" t="s">
        <v>433</v>
      </c>
      <c r="H64" s="11">
        <v>8846</v>
      </c>
      <c r="I64" s="11">
        <v>2278</v>
      </c>
      <c r="J64" s="11">
        <v>6568</v>
      </c>
      <c r="K64" s="4" t="s">
        <v>311</v>
      </c>
      <c r="L64" s="4" t="s">
        <v>311</v>
      </c>
      <c r="M64" s="11"/>
      <c r="N64" s="4" t="s">
        <v>311</v>
      </c>
      <c r="O64" s="4" t="s">
        <v>311</v>
      </c>
      <c r="P64" s="4" t="s">
        <v>311</v>
      </c>
      <c r="Q64" s="4" t="s">
        <v>311</v>
      </c>
      <c r="R64" s="4" t="s">
        <v>311</v>
      </c>
      <c r="S64" s="4" t="s">
        <v>311</v>
      </c>
    </row>
    <row r="65" spans="1:19" ht="15.95" customHeight="1" x14ac:dyDescent="0.3">
      <c r="A65" s="4" t="s">
        <v>61</v>
      </c>
      <c r="B65" s="3" t="s">
        <v>311</v>
      </c>
      <c r="C65" s="7" t="s">
        <v>312</v>
      </c>
      <c r="D65" s="7" t="s">
        <v>317</v>
      </c>
      <c r="E65" s="3" t="s">
        <v>318</v>
      </c>
      <c r="F65" s="7" t="s">
        <v>392</v>
      </c>
      <c r="G65" s="8" t="s">
        <v>434</v>
      </c>
      <c r="H65" s="11">
        <v>9047.36</v>
      </c>
      <c r="I65" s="11">
        <v>2320.7600000000002</v>
      </c>
      <c r="J65" s="11">
        <v>6726.6</v>
      </c>
      <c r="K65" s="4" t="s">
        <v>311</v>
      </c>
      <c r="L65" s="4" t="s">
        <v>311</v>
      </c>
      <c r="M65" s="11"/>
      <c r="N65" s="4" t="s">
        <v>311</v>
      </c>
      <c r="O65" s="4" t="s">
        <v>311</v>
      </c>
      <c r="P65" s="4" t="s">
        <v>311</v>
      </c>
      <c r="Q65" s="4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62</v>
      </c>
      <c r="B66" s="3" t="s">
        <v>311</v>
      </c>
      <c r="C66" s="9" t="s">
        <v>312</v>
      </c>
      <c r="D66" s="9" t="s">
        <v>313</v>
      </c>
      <c r="E66" s="10" t="s">
        <v>410</v>
      </c>
      <c r="F66" s="9" t="s">
        <v>315</v>
      </c>
      <c r="G66" s="8" t="s">
        <v>435</v>
      </c>
      <c r="H66" s="11">
        <v>11221.79</v>
      </c>
      <c r="I66" s="11">
        <v>2763.59</v>
      </c>
      <c r="J66" s="11">
        <v>8458.2000000000007</v>
      </c>
      <c r="K66" s="4" t="s">
        <v>311</v>
      </c>
      <c r="L66" s="4" t="s">
        <v>311</v>
      </c>
      <c r="M66" s="11"/>
      <c r="N66" s="4" t="s">
        <v>311</v>
      </c>
      <c r="O66" s="4" t="s">
        <v>311</v>
      </c>
      <c r="P66" s="4" t="s">
        <v>311</v>
      </c>
      <c r="Q66" s="4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63</v>
      </c>
      <c r="B67" s="3" t="s">
        <v>311</v>
      </c>
      <c r="C67" s="7" t="s">
        <v>312</v>
      </c>
      <c r="D67" s="7" t="s">
        <v>334</v>
      </c>
      <c r="E67" s="3" t="s">
        <v>335</v>
      </c>
      <c r="F67" s="7" t="s">
        <v>336</v>
      </c>
      <c r="G67" s="8" t="s">
        <v>436</v>
      </c>
      <c r="H67" s="11">
        <v>10378.299999999999</v>
      </c>
      <c r="I67" s="11">
        <v>2690.5</v>
      </c>
      <c r="J67" s="11">
        <v>7687.8</v>
      </c>
      <c r="K67" s="4" t="s">
        <v>311</v>
      </c>
      <c r="L67" s="4" t="s">
        <v>311</v>
      </c>
      <c r="M67" s="11"/>
      <c r="N67" s="4" t="s">
        <v>311</v>
      </c>
      <c r="O67" s="4" t="s">
        <v>311</v>
      </c>
      <c r="P67" s="4" t="s">
        <v>311</v>
      </c>
      <c r="Q67" s="4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64</v>
      </c>
      <c r="B68" s="3" t="s">
        <v>311</v>
      </c>
      <c r="C68" s="9" t="s">
        <v>312</v>
      </c>
      <c r="D68" s="9" t="s">
        <v>317</v>
      </c>
      <c r="E68" s="10" t="s">
        <v>318</v>
      </c>
      <c r="F68" s="9" t="s">
        <v>355</v>
      </c>
      <c r="G68" s="8" t="s">
        <v>437</v>
      </c>
      <c r="H68" s="11">
        <v>9038.36</v>
      </c>
      <c r="I68" s="11">
        <v>2313.16</v>
      </c>
      <c r="J68" s="11">
        <v>6725.2</v>
      </c>
      <c r="K68" s="4" t="s">
        <v>311</v>
      </c>
      <c r="L68" s="4" t="s">
        <v>311</v>
      </c>
      <c r="M68" s="11"/>
      <c r="N68" s="4" t="s">
        <v>311</v>
      </c>
      <c r="O68" s="4" t="s">
        <v>311</v>
      </c>
      <c r="P68" s="4" t="s">
        <v>311</v>
      </c>
      <c r="Q68" s="4" t="s">
        <v>311</v>
      </c>
      <c r="R68" s="4" t="s">
        <v>311</v>
      </c>
      <c r="S68" s="4" t="s">
        <v>311</v>
      </c>
    </row>
    <row r="69" spans="1:19" ht="15.95" customHeight="1" x14ac:dyDescent="0.3">
      <c r="A69" s="4" t="s">
        <v>65</v>
      </c>
      <c r="B69" s="3" t="s">
        <v>311</v>
      </c>
      <c r="C69" s="7" t="s">
        <v>312</v>
      </c>
      <c r="D69" s="7" t="s">
        <v>313</v>
      </c>
      <c r="E69" s="3" t="s">
        <v>314</v>
      </c>
      <c r="F69" s="7" t="s">
        <v>315</v>
      </c>
      <c r="G69" s="8" t="s">
        <v>438</v>
      </c>
      <c r="H69" s="11">
        <v>11364.45</v>
      </c>
      <c r="I69" s="11">
        <v>2931.65</v>
      </c>
      <c r="J69" s="11">
        <v>8432.7999999999993</v>
      </c>
      <c r="K69" s="4" t="s">
        <v>311</v>
      </c>
      <c r="L69" s="4" t="s">
        <v>311</v>
      </c>
      <c r="M69" s="11"/>
      <c r="N69" s="4" t="s">
        <v>311</v>
      </c>
      <c r="O69" s="4" t="s">
        <v>311</v>
      </c>
      <c r="P69" s="4" t="s">
        <v>311</v>
      </c>
      <c r="Q69" s="4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66</v>
      </c>
      <c r="B70" s="3" t="s">
        <v>311</v>
      </c>
      <c r="C70" s="9" t="s">
        <v>312</v>
      </c>
      <c r="D70" s="9" t="s">
        <v>334</v>
      </c>
      <c r="E70" s="10" t="s">
        <v>335</v>
      </c>
      <c r="F70" s="9" t="s">
        <v>336</v>
      </c>
      <c r="G70" s="8" t="s">
        <v>439</v>
      </c>
      <c r="H70" s="11">
        <v>10351.299999999999</v>
      </c>
      <c r="I70" s="11">
        <v>2550.3000000000002</v>
      </c>
      <c r="J70" s="11">
        <v>7801</v>
      </c>
      <c r="K70" s="4" t="s">
        <v>311</v>
      </c>
      <c r="L70" s="4" t="s">
        <v>311</v>
      </c>
      <c r="M70" s="11"/>
      <c r="N70" s="4" t="s">
        <v>311</v>
      </c>
      <c r="O70" s="4" t="s">
        <v>311</v>
      </c>
      <c r="P70" s="4" t="s">
        <v>311</v>
      </c>
      <c r="Q70" s="4" t="s">
        <v>311</v>
      </c>
      <c r="R70" s="4" t="s">
        <v>311</v>
      </c>
      <c r="S70" s="4" t="s">
        <v>311</v>
      </c>
    </row>
    <row r="71" spans="1:19" ht="15.95" customHeight="1" x14ac:dyDescent="0.3">
      <c r="A71" s="4" t="s">
        <v>67</v>
      </c>
      <c r="B71" s="3" t="s">
        <v>311</v>
      </c>
      <c r="C71" s="7" t="s">
        <v>312</v>
      </c>
      <c r="D71" s="7" t="s">
        <v>313</v>
      </c>
      <c r="E71" s="3" t="s">
        <v>314</v>
      </c>
      <c r="F71" s="7" t="s">
        <v>315</v>
      </c>
      <c r="G71" s="8" t="s">
        <v>440</v>
      </c>
      <c r="H71" s="11">
        <v>11364.45</v>
      </c>
      <c r="I71" s="11">
        <v>2931.65</v>
      </c>
      <c r="J71" s="11">
        <v>8432.7999999999993</v>
      </c>
      <c r="K71" s="4" t="s">
        <v>311</v>
      </c>
      <c r="L71" s="4" t="s">
        <v>311</v>
      </c>
      <c r="M71" s="11"/>
      <c r="N71" s="4" t="s">
        <v>311</v>
      </c>
      <c r="O71" s="4" t="s">
        <v>311</v>
      </c>
      <c r="P71" s="4" t="s">
        <v>311</v>
      </c>
      <c r="Q71" s="4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68</v>
      </c>
      <c r="B72" s="3" t="s">
        <v>311</v>
      </c>
      <c r="C72" s="9" t="s">
        <v>312</v>
      </c>
      <c r="D72" s="9" t="s">
        <v>313</v>
      </c>
      <c r="E72" s="10" t="s">
        <v>314</v>
      </c>
      <c r="F72" s="9" t="s">
        <v>340</v>
      </c>
      <c r="G72" s="8" t="s">
        <v>441</v>
      </c>
      <c r="H72" s="11">
        <v>11364.45</v>
      </c>
      <c r="I72" s="11">
        <v>2931.65</v>
      </c>
      <c r="J72" s="11">
        <v>8432.7999999999993</v>
      </c>
      <c r="K72" s="4" t="s">
        <v>311</v>
      </c>
      <c r="L72" s="4" t="s">
        <v>311</v>
      </c>
      <c r="M72" s="11"/>
      <c r="N72" s="4" t="s">
        <v>311</v>
      </c>
      <c r="O72" s="4" t="s">
        <v>311</v>
      </c>
      <c r="P72" s="4" t="s">
        <v>311</v>
      </c>
      <c r="Q72" s="4" t="s">
        <v>311</v>
      </c>
      <c r="R72" s="4" t="s">
        <v>311</v>
      </c>
      <c r="S72" s="4" t="s">
        <v>311</v>
      </c>
    </row>
    <row r="73" spans="1:19" ht="15.95" customHeight="1" x14ac:dyDescent="0.3">
      <c r="A73" s="4" t="s">
        <v>69</v>
      </c>
      <c r="B73" s="3" t="s">
        <v>311</v>
      </c>
      <c r="C73" s="7" t="s">
        <v>312</v>
      </c>
      <c r="D73" s="7" t="s">
        <v>313</v>
      </c>
      <c r="E73" s="3" t="s">
        <v>314</v>
      </c>
      <c r="F73" s="7" t="s">
        <v>340</v>
      </c>
      <c r="G73" s="8" t="s">
        <v>442</v>
      </c>
      <c r="H73" s="11">
        <v>11364.45</v>
      </c>
      <c r="I73" s="11">
        <v>2856.85</v>
      </c>
      <c r="J73" s="11">
        <v>8507.6</v>
      </c>
      <c r="K73" s="4" t="s">
        <v>311</v>
      </c>
      <c r="L73" s="4" t="s">
        <v>311</v>
      </c>
      <c r="M73" s="11"/>
      <c r="N73" s="4" t="s">
        <v>311</v>
      </c>
      <c r="O73" s="4" t="s">
        <v>311</v>
      </c>
      <c r="P73" s="4" t="s">
        <v>311</v>
      </c>
      <c r="Q73" s="4" t="s">
        <v>311</v>
      </c>
      <c r="R73" s="4" t="s">
        <v>311</v>
      </c>
      <c r="S73" s="4" t="s">
        <v>311</v>
      </c>
    </row>
    <row r="74" spans="1:19" ht="15.95" customHeight="1" x14ac:dyDescent="0.3">
      <c r="A74" s="4" t="s">
        <v>70</v>
      </c>
      <c r="B74" s="3" t="s">
        <v>311</v>
      </c>
      <c r="C74" s="9" t="s">
        <v>312</v>
      </c>
      <c r="D74" s="9" t="s">
        <v>331</v>
      </c>
      <c r="E74" s="10" t="s">
        <v>332</v>
      </c>
      <c r="F74" s="9" t="s">
        <v>371</v>
      </c>
      <c r="G74" s="8" t="s">
        <v>443</v>
      </c>
      <c r="H74" s="11">
        <v>18323.599999999999</v>
      </c>
      <c r="I74" s="11">
        <v>6407.4</v>
      </c>
      <c r="J74" s="11">
        <v>11916.2</v>
      </c>
      <c r="K74" s="4" t="s">
        <v>311</v>
      </c>
      <c r="L74" s="4" t="s">
        <v>311</v>
      </c>
      <c r="M74" s="11"/>
      <c r="N74" s="4" t="s">
        <v>311</v>
      </c>
      <c r="O74" s="4" t="s">
        <v>311</v>
      </c>
      <c r="P74" s="4" t="s">
        <v>311</v>
      </c>
      <c r="Q74" s="4" t="s">
        <v>311</v>
      </c>
      <c r="R74" s="4" t="s">
        <v>311</v>
      </c>
      <c r="S74" s="4" t="s">
        <v>311</v>
      </c>
    </row>
    <row r="75" spans="1:19" ht="15.95" customHeight="1" x14ac:dyDescent="0.3">
      <c r="A75" s="4" t="s">
        <v>71</v>
      </c>
      <c r="B75" s="3" t="s">
        <v>311</v>
      </c>
      <c r="C75" s="7" t="s">
        <v>312</v>
      </c>
      <c r="D75" s="7" t="s">
        <v>331</v>
      </c>
      <c r="E75" s="3" t="s">
        <v>332</v>
      </c>
      <c r="F75" s="7" t="s">
        <v>371</v>
      </c>
      <c r="G75" s="8" t="s">
        <v>444</v>
      </c>
      <c r="H75" s="11">
        <v>18323.599999999999</v>
      </c>
      <c r="I75" s="11">
        <v>6407.4</v>
      </c>
      <c r="J75" s="11">
        <v>11916.2</v>
      </c>
      <c r="K75" s="4" t="s">
        <v>311</v>
      </c>
      <c r="L75" s="4" t="s">
        <v>311</v>
      </c>
      <c r="M75" s="11"/>
      <c r="N75" s="4" t="s">
        <v>311</v>
      </c>
      <c r="O75" s="4" t="s">
        <v>311</v>
      </c>
      <c r="P75" s="4" t="s">
        <v>311</v>
      </c>
      <c r="Q75" s="4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72</v>
      </c>
      <c r="B76" s="3" t="s">
        <v>311</v>
      </c>
      <c r="C76" s="9" t="s">
        <v>312</v>
      </c>
      <c r="D76" s="9" t="s">
        <v>367</v>
      </c>
      <c r="E76" s="10" t="s">
        <v>368</v>
      </c>
      <c r="F76" s="9" t="s">
        <v>369</v>
      </c>
      <c r="G76" s="8" t="s">
        <v>445</v>
      </c>
      <c r="H76" s="11">
        <v>10845.05</v>
      </c>
      <c r="I76" s="11">
        <v>2732.25</v>
      </c>
      <c r="J76" s="11">
        <v>8112.8</v>
      </c>
      <c r="K76" s="4" t="s">
        <v>311</v>
      </c>
      <c r="L76" s="4" t="s">
        <v>311</v>
      </c>
      <c r="M76" s="11"/>
      <c r="N76" s="4" t="s">
        <v>311</v>
      </c>
      <c r="O76" s="4" t="s">
        <v>311</v>
      </c>
      <c r="P76" s="4" t="s">
        <v>311</v>
      </c>
      <c r="Q76" s="4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73</v>
      </c>
      <c r="B77" s="3" t="s">
        <v>311</v>
      </c>
      <c r="C77" s="7" t="s">
        <v>312</v>
      </c>
      <c r="D77" s="7" t="s">
        <v>331</v>
      </c>
      <c r="E77" s="3" t="s">
        <v>332</v>
      </c>
      <c r="F77" s="7" t="s">
        <v>340</v>
      </c>
      <c r="G77" s="8" t="s">
        <v>446</v>
      </c>
      <c r="H77" s="11">
        <v>17771.900000000001</v>
      </c>
      <c r="I77" s="11">
        <v>6160.9</v>
      </c>
      <c r="J77" s="11">
        <v>11611</v>
      </c>
      <c r="K77" s="4" t="s">
        <v>311</v>
      </c>
      <c r="L77" s="4" t="s">
        <v>311</v>
      </c>
      <c r="M77" s="11"/>
      <c r="N77" s="4" t="s">
        <v>311</v>
      </c>
      <c r="O77" s="4" t="s">
        <v>311</v>
      </c>
      <c r="P77" s="4" t="s">
        <v>311</v>
      </c>
      <c r="Q77" s="4" t="s">
        <v>311</v>
      </c>
      <c r="R77" s="4" t="s">
        <v>311</v>
      </c>
      <c r="S77" s="4" t="s">
        <v>311</v>
      </c>
    </row>
    <row r="78" spans="1:19" ht="15.95" customHeight="1" x14ac:dyDescent="0.3">
      <c r="A78" s="4" t="s">
        <v>74</v>
      </c>
      <c r="B78" s="3" t="s">
        <v>311</v>
      </c>
      <c r="C78" s="9" t="s">
        <v>312</v>
      </c>
      <c r="D78" s="9" t="s">
        <v>313</v>
      </c>
      <c r="E78" s="10" t="s">
        <v>314</v>
      </c>
      <c r="F78" s="9" t="s">
        <v>315</v>
      </c>
      <c r="G78" s="8" t="s">
        <v>447</v>
      </c>
      <c r="H78" s="11">
        <v>11266.12</v>
      </c>
      <c r="I78" s="11">
        <v>2824.52</v>
      </c>
      <c r="J78" s="11">
        <v>8441.6</v>
      </c>
      <c r="K78" s="4" t="s">
        <v>311</v>
      </c>
      <c r="L78" s="4" t="s">
        <v>311</v>
      </c>
      <c r="M78" s="11"/>
      <c r="N78" s="4" t="s">
        <v>311</v>
      </c>
      <c r="O78" s="4" t="s">
        <v>311</v>
      </c>
      <c r="P78" s="4" t="s">
        <v>311</v>
      </c>
      <c r="Q78" s="4" t="s">
        <v>311</v>
      </c>
      <c r="R78" s="4" t="s">
        <v>311</v>
      </c>
      <c r="S78" s="4" t="s">
        <v>311</v>
      </c>
    </row>
    <row r="79" spans="1:19" ht="15.95" customHeight="1" x14ac:dyDescent="0.3">
      <c r="A79" s="4" t="s">
        <v>75</v>
      </c>
      <c r="B79" s="3" t="s">
        <v>311</v>
      </c>
      <c r="C79" s="7" t="s">
        <v>312</v>
      </c>
      <c r="D79" s="7" t="s">
        <v>331</v>
      </c>
      <c r="E79" s="3" t="s">
        <v>332</v>
      </c>
      <c r="F79" s="7" t="s">
        <v>371</v>
      </c>
      <c r="G79" s="8" t="s">
        <v>448</v>
      </c>
      <c r="H79" s="11">
        <v>18323.599999999999</v>
      </c>
      <c r="I79" s="11">
        <v>6407.4</v>
      </c>
      <c r="J79" s="11">
        <v>11916.2</v>
      </c>
      <c r="K79" s="4" t="s">
        <v>311</v>
      </c>
      <c r="L79" s="4" t="s">
        <v>311</v>
      </c>
      <c r="M79" s="11"/>
      <c r="N79" s="4" t="s">
        <v>311</v>
      </c>
      <c r="O79" s="4" t="s">
        <v>311</v>
      </c>
      <c r="P79" s="4" t="s">
        <v>311</v>
      </c>
      <c r="Q79" s="4" t="s">
        <v>311</v>
      </c>
      <c r="R79" s="4" t="s">
        <v>311</v>
      </c>
      <c r="S79" s="4" t="s">
        <v>311</v>
      </c>
    </row>
    <row r="80" spans="1:19" ht="15.95" customHeight="1" x14ac:dyDescent="0.3">
      <c r="A80" s="4" t="s">
        <v>76</v>
      </c>
      <c r="B80" s="3" t="s">
        <v>311</v>
      </c>
      <c r="C80" s="9" t="s">
        <v>312</v>
      </c>
      <c r="D80" s="9" t="s">
        <v>331</v>
      </c>
      <c r="E80" s="10" t="s">
        <v>332</v>
      </c>
      <c r="F80" s="9" t="s">
        <v>338</v>
      </c>
      <c r="G80" s="8" t="s">
        <v>449</v>
      </c>
      <c r="H80" s="11">
        <v>18305.599999999999</v>
      </c>
      <c r="I80" s="11">
        <v>6385.8</v>
      </c>
      <c r="J80" s="11">
        <v>11919.8</v>
      </c>
      <c r="K80" s="4" t="s">
        <v>311</v>
      </c>
      <c r="L80" s="4" t="s">
        <v>311</v>
      </c>
      <c r="M80" s="11"/>
      <c r="N80" s="4" t="s">
        <v>311</v>
      </c>
      <c r="O80" s="4" t="s">
        <v>311</v>
      </c>
      <c r="P80" s="4" t="s">
        <v>311</v>
      </c>
      <c r="Q80" s="4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77</v>
      </c>
      <c r="B81" s="3" t="s">
        <v>311</v>
      </c>
      <c r="C81" s="7" t="s">
        <v>312</v>
      </c>
      <c r="D81" s="7" t="s">
        <v>331</v>
      </c>
      <c r="E81" s="3" t="s">
        <v>332</v>
      </c>
      <c r="F81" s="7" t="s">
        <v>371</v>
      </c>
      <c r="G81" s="8" t="s">
        <v>450</v>
      </c>
      <c r="H81" s="11">
        <v>18323.599999999999</v>
      </c>
      <c r="I81" s="11">
        <v>6407.4</v>
      </c>
      <c r="J81" s="11">
        <v>11916.2</v>
      </c>
      <c r="K81" s="4" t="s">
        <v>311</v>
      </c>
      <c r="L81" s="4" t="s">
        <v>311</v>
      </c>
      <c r="M81" s="11"/>
      <c r="N81" s="4" t="s">
        <v>311</v>
      </c>
      <c r="O81" s="4" t="s">
        <v>311</v>
      </c>
      <c r="P81" s="4" t="s">
        <v>311</v>
      </c>
      <c r="Q81" s="4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78</v>
      </c>
      <c r="B82" s="3" t="s">
        <v>311</v>
      </c>
      <c r="C82" s="9" t="s">
        <v>312</v>
      </c>
      <c r="D82" s="9" t="s">
        <v>328</v>
      </c>
      <c r="E82" s="10" t="s">
        <v>329</v>
      </c>
      <c r="F82" s="9" t="s">
        <v>347</v>
      </c>
      <c r="G82" s="8" t="s">
        <v>451</v>
      </c>
      <c r="H82" s="11">
        <v>8572.93</v>
      </c>
      <c r="I82" s="11">
        <v>3491.93</v>
      </c>
      <c r="J82" s="11">
        <v>5081</v>
      </c>
      <c r="K82" s="4" t="s">
        <v>311</v>
      </c>
      <c r="L82" s="4" t="s">
        <v>311</v>
      </c>
      <c r="M82" s="11"/>
      <c r="N82" s="4" t="s">
        <v>311</v>
      </c>
      <c r="O82" s="4" t="s">
        <v>311</v>
      </c>
      <c r="P82" s="4" t="s">
        <v>311</v>
      </c>
      <c r="Q82" s="4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79</v>
      </c>
      <c r="B83" s="3" t="s">
        <v>311</v>
      </c>
      <c r="C83" s="7" t="s">
        <v>312</v>
      </c>
      <c r="D83" s="7" t="s">
        <v>313</v>
      </c>
      <c r="E83" s="3" t="s">
        <v>314</v>
      </c>
      <c r="F83" s="7" t="s">
        <v>452</v>
      </c>
      <c r="G83" s="8" t="s">
        <v>453</v>
      </c>
      <c r="H83" s="11">
        <v>11239.79</v>
      </c>
      <c r="I83" s="11">
        <v>2779.19</v>
      </c>
      <c r="J83" s="11">
        <v>8460.6</v>
      </c>
      <c r="K83" s="4" t="s">
        <v>311</v>
      </c>
      <c r="L83" s="4" t="s">
        <v>311</v>
      </c>
      <c r="M83" s="11"/>
      <c r="N83" s="4" t="s">
        <v>311</v>
      </c>
      <c r="O83" s="4" t="s">
        <v>311</v>
      </c>
      <c r="P83" s="4" t="s">
        <v>311</v>
      </c>
      <c r="Q83" s="4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80</v>
      </c>
      <c r="B84" s="3" t="s">
        <v>311</v>
      </c>
      <c r="C84" s="9" t="s">
        <v>312</v>
      </c>
      <c r="D84" s="9" t="s">
        <v>313</v>
      </c>
      <c r="E84" s="10" t="s">
        <v>314</v>
      </c>
      <c r="F84" s="9" t="s">
        <v>452</v>
      </c>
      <c r="G84" s="8" t="s">
        <v>454</v>
      </c>
      <c r="H84" s="11">
        <v>11293.12</v>
      </c>
      <c r="I84" s="11">
        <v>2847.52</v>
      </c>
      <c r="J84" s="11">
        <v>8445.6</v>
      </c>
      <c r="K84" s="4" t="s">
        <v>311</v>
      </c>
      <c r="L84" s="4" t="s">
        <v>311</v>
      </c>
      <c r="M84" s="11"/>
      <c r="N84" s="4" t="s">
        <v>311</v>
      </c>
      <c r="O84" s="4" t="s">
        <v>311</v>
      </c>
      <c r="P84" s="4" t="s">
        <v>311</v>
      </c>
      <c r="Q84" s="4" t="s">
        <v>311</v>
      </c>
      <c r="R84" s="4" t="s">
        <v>311</v>
      </c>
      <c r="S84" s="4" t="s">
        <v>311</v>
      </c>
    </row>
    <row r="85" spans="1:19" ht="15.95" customHeight="1" x14ac:dyDescent="0.3">
      <c r="A85" s="4" t="s">
        <v>81</v>
      </c>
      <c r="B85" s="3" t="s">
        <v>311</v>
      </c>
      <c r="C85" s="7" t="s">
        <v>312</v>
      </c>
      <c r="D85" s="7" t="s">
        <v>313</v>
      </c>
      <c r="E85" s="3" t="s">
        <v>314</v>
      </c>
      <c r="F85" s="7" t="s">
        <v>315</v>
      </c>
      <c r="G85" s="8" t="s">
        <v>455</v>
      </c>
      <c r="H85" s="11">
        <v>11239.79</v>
      </c>
      <c r="I85" s="11">
        <v>2778.99</v>
      </c>
      <c r="J85" s="11">
        <v>8460.7999999999993</v>
      </c>
      <c r="K85" s="4" t="s">
        <v>311</v>
      </c>
      <c r="L85" s="4" t="s">
        <v>311</v>
      </c>
      <c r="M85" s="11"/>
      <c r="N85" s="4" t="s">
        <v>311</v>
      </c>
      <c r="O85" s="4" t="s">
        <v>311</v>
      </c>
      <c r="P85" s="4" t="s">
        <v>311</v>
      </c>
      <c r="Q85" s="4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82</v>
      </c>
      <c r="B86" s="3" t="s">
        <v>311</v>
      </c>
      <c r="C86" s="9" t="s">
        <v>312</v>
      </c>
      <c r="D86" s="9" t="s">
        <v>331</v>
      </c>
      <c r="E86" s="10" t="s">
        <v>332</v>
      </c>
      <c r="F86" s="9" t="s">
        <v>336</v>
      </c>
      <c r="G86" s="8" t="s">
        <v>456</v>
      </c>
      <c r="H86" s="11">
        <v>16033.53</v>
      </c>
      <c r="I86" s="11">
        <v>4567.7299999999996</v>
      </c>
      <c r="J86" s="11">
        <v>11465.8</v>
      </c>
      <c r="K86" s="4" t="s">
        <v>311</v>
      </c>
      <c r="L86" s="4" t="s">
        <v>311</v>
      </c>
      <c r="M86" s="11"/>
      <c r="N86" s="4" t="s">
        <v>311</v>
      </c>
      <c r="O86" s="4" t="s">
        <v>311</v>
      </c>
      <c r="P86" s="4" t="s">
        <v>311</v>
      </c>
      <c r="Q86" s="4" t="s">
        <v>311</v>
      </c>
      <c r="R86" s="4" t="s">
        <v>311</v>
      </c>
      <c r="S86" s="4" t="s">
        <v>311</v>
      </c>
    </row>
    <row r="87" spans="1:19" ht="15.95" customHeight="1" x14ac:dyDescent="0.3">
      <c r="A87" s="4" t="s">
        <v>83</v>
      </c>
      <c r="B87" s="3" t="s">
        <v>311</v>
      </c>
      <c r="C87" s="7" t="s">
        <v>321</v>
      </c>
      <c r="D87" s="7" t="s">
        <v>322</v>
      </c>
      <c r="E87" s="3" t="s">
        <v>323</v>
      </c>
      <c r="F87" s="7" t="s">
        <v>457</v>
      </c>
      <c r="G87" s="8" t="s">
        <v>458</v>
      </c>
      <c r="H87" s="11">
        <v>11301</v>
      </c>
      <c r="I87" s="11">
        <v>3050.8</v>
      </c>
      <c r="J87" s="11">
        <v>8250.2000000000007</v>
      </c>
      <c r="K87" s="4" t="s">
        <v>311</v>
      </c>
      <c r="L87" s="4" t="s">
        <v>311</v>
      </c>
      <c r="M87" s="11"/>
      <c r="N87" s="4" t="s">
        <v>311</v>
      </c>
      <c r="O87" s="4" t="s">
        <v>311</v>
      </c>
      <c r="P87" s="4" t="s">
        <v>311</v>
      </c>
      <c r="Q87" s="4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84</v>
      </c>
      <c r="B88" s="3" t="s">
        <v>311</v>
      </c>
      <c r="C88" s="9" t="s">
        <v>312</v>
      </c>
      <c r="D88" s="9" t="s">
        <v>331</v>
      </c>
      <c r="E88" s="10" t="s">
        <v>332</v>
      </c>
      <c r="F88" s="9" t="s">
        <v>340</v>
      </c>
      <c r="G88" s="8" t="s">
        <v>459</v>
      </c>
      <c r="H88" s="11">
        <v>17771.8</v>
      </c>
      <c r="I88" s="11">
        <v>6134.2</v>
      </c>
      <c r="J88" s="11">
        <v>11637.6</v>
      </c>
      <c r="K88" s="4" t="s">
        <v>311</v>
      </c>
      <c r="L88" s="4" t="s">
        <v>311</v>
      </c>
      <c r="M88" s="11"/>
      <c r="N88" s="4" t="s">
        <v>311</v>
      </c>
      <c r="O88" s="4" t="s">
        <v>311</v>
      </c>
      <c r="P88" s="4" t="s">
        <v>311</v>
      </c>
      <c r="Q88" s="4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85</v>
      </c>
      <c r="B89" s="3" t="s">
        <v>311</v>
      </c>
      <c r="C89" s="7" t="s">
        <v>312</v>
      </c>
      <c r="D89" s="7" t="s">
        <v>331</v>
      </c>
      <c r="E89" s="3" t="s">
        <v>332</v>
      </c>
      <c r="F89" s="7" t="s">
        <v>371</v>
      </c>
      <c r="G89" s="8" t="s">
        <v>460</v>
      </c>
      <c r="H89" s="11">
        <v>18323.599999999999</v>
      </c>
      <c r="I89" s="11">
        <v>6407.4</v>
      </c>
      <c r="J89" s="11">
        <v>11916.2</v>
      </c>
      <c r="K89" s="4" t="s">
        <v>311</v>
      </c>
      <c r="L89" s="4" t="s">
        <v>311</v>
      </c>
      <c r="M89" s="11"/>
      <c r="N89" s="4" t="s">
        <v>311</v>
      </c>
      <c r="O89" s="4" t="s">
        <v>311</v>
      </c>
      <c r="P89" s="4" t="s">
        <v>311</v>
      </c>
      <c r="Q89" s="4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86</v>
      </c>
      <c r="B90" s="3" t="s">
        <v>311</v>
      </c>
      <c r="C90" s="9" t="s">
        <v>312</v>
      </c>
      <c r="D90" s="9" t="s">
        <v>313</v>
      </c>
      <c r="E90" s="10" t="s">
        <v>314</v>
      </c>
      <c r="F90" s="9" t="s">
        <v>315</v>
      </c>
      <c r="G90" s="8" t="s">
        <v>461</v>
      </c>
      <c r="H90" s="11">
        <v>11364.45</v>
      </c>
      <c r="I90" s="11">
        <v>2856.85</v>
      </c>
      <c r="J90" s="11">
        <v>8507.6</v>
      </c>
      <c r="K90" s="4" t="s">
        <v>311</v>
      </c>
      <c r="L90" s="4" t="s">
        <v>311</v>
      </c>
      <c r="M90" s="11"/>
      <c r="N90" s="4" t="s">
        <v>311</v>
      </c>
      <c r="O90" s="4" t="s">
        <v>311</v>
      </c>
      <c r="P90" s="4" t="s">
        <v>311</v>
      </c>
      <c r="Q90" s="4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87</v>
      </c>
      <c r="B91" s="3" t="s">
        <v>311</v>
      </c>
      <c r="C91" s="7" t="s">
        <v>312</v>
      </c>
      <c r="D91" s="7" t="s">
        <v>331</v>
      </c>
      <c r="E91" s="3" t="s">
        <v>332</v>
      </c>
      <c r="F91" s="7" t="s">
        <v>338</v>
      </c>
      <c r="G91" s="8" t="s">
        <v>462</v>
      </c>
      <c r="H91" s="11">
        <v>18323.599999999999</v>
      </c>
      <c r="I91" s="11">
        <v>6407.4</v>
      </c>
      <c r="J91" s="11">
        <v>11916.2</v>
      </c>
      <c r="K91" s="4" t="s">
        <v>311</v>
      </c>
      <c r="L91" s="4" t="s">
        <v>311</v>
      </c>
      <c r="M91" s="11"/>
      <c r="N91" s="4" t="s">
        <v>311</v>
      </c>
      <c r="O91" s="4" t="s">
        <v>311</v>
      </c>
      <c r="P91" s="4" t="s">
        <v>311</v>
      </c>
      <c r="Q91" s="4" t="s">
        <v>311</v>
      </c>
      <c r="R91" s="4" t="s">
        <v>311</v>
      </c>
      <c r="S91" s="4" t="s">
        <v>311</v>
      </c>
    </row>
    <row r="92" spans="1:19" ht="15.95" customHeight="1" x14ac:dyDescent="0.3">
      <c r="A92" s="4" t="s">
        <v>88</v>
      </c>
      <c r="B92" s="3" t="s">
        <v>311</v>
      </c>
      <c r="C92" s="9" t="s">
        <v>312</v>
      </c>
      <c r="D92" s="9" t="s">
        <v>313</v>
      </c>
      <c r="E92" s="10" t="s">
        <v>314</v>
      </c>
      <c r="F92" s="9" t="s">
        <v>338</v>
      </c>
      <c r="G92" s="8" t="s">
        <v>463</v>
      </c>
      <c r="H92" s="11">
        <v>11257.12</v>
      </c>
      <c r="I92" s="11">
        <v>2816.72</v>
      </c>
      <c r="J92" s="11">
        <v>8440.4</v>
      </c>
      <c r="K92" s="4" t="s">
        <v>311</v>
      </c>
      <c r="L92" s="4" t="s">
        <v>311</v>
      </c>
      <c r="M92" s="11"/>
      <c r="N92" s="4" t="s">
        <v>311</v>
      </c>
      <c r="O92" s="4" t="s">
        <v>311</v>
      </c>
      <c r="P92" s="4" t="s">
        <v>311</v>
      </c>
      <c r="Q92" s="4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89</v>
      </c>
      <c r="B93" s="3" t="s">
        <v>311</v>
      </c>
      <c r="C93" s="7" t="s">
        <v>312</v>
      </c>
      <c r="D93" s="7" t="s">
        <v>313</v>
      </c>
      <c r="E93" s="3" t="s">
        <v>314</v>
      </c>
      <c r="F93" s="7" t="s">
        <v>315</v>
      </c>
      <c r="G93" s="8" t="s">
        <v>464</v>
      </c>
      <c r="H93" s="11">
        <v>10972.47</v>
      </c>
      <c r="I93" s="11">
        <v>2386.67</v>
      </c>
      <c r="J93" s="11">
        <v>8585.7999999999993</v>
      </c>
      <c r="K93" s="4" t="s">
        <v>311</v>
      </c>
      <c r="L93" s="4" t="s">
        <v>311</v>
      </c>
      <c r="M93" s="11"/>
      <c r="N93" s="4" t="s">
        <v>311</v>
      </c>
      <c r="O93" s="4" t="s">
        <v>311</v>
      </c>
      <c r="P93" s="4" t="s">
        <v>311</v>
      </c>
      <c r="Q93" s="4" t="s">
        <v>311</v>
      </c>
      <c r="R93" s="4" t="s">
        <v>311</v>
      </c>
      <c r="S93" s="4" t="s">
        <v>311</v>
      </c>
    </row>
    <row r="94" spans="1:19" ht="15.95" customHeight="1" x14ac:dyDescent="0.3">
      <c r="A94" s="4" t="s">
        <v>90</v>
      </c>
      <c r="B94" s="3" t="s">
        <v>311</v>
      </c>
      <c r="C94" s="9" t="s">
        <v>312</v>
      </c>
      <c r="D94" s="9" t="s">
        <v>328</v>
      </c>
      <c r="E94" s="10" t="s">
        <v>329</v>
      </c>
      <c r="F94" s="9" t="s">
        <v>347</v>
      </c>
      <c r="G94" s="8" t="s">
        <v>465</v>
      </c>
      <c r="H94" s="11">
        <v>8572.93</v>
      </c>
      <c r="I94" s="11">
        <v>2206.13</v>
      </c>
      <c r="J94" s="11">
        <v>6366.8</v>
      </c>
      <c r="K94" s="4" t="s">
        <v>311</v>
      </c>
      <c r="L94" s="4" t="s">
        <v>311</v>
      </c>
      <c r="M94" s="11"/>
      <c r="N94" s="4" t="s">
        <v>311</v>
      </c>
      <c r="O94" s="4" t="s">
        <v>311</v>
      </c>
      <c r="P94" s="4" t="s">
        <v>311</v>
      </c>
      <c r="Q94" s="4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91</v>
      </c>
      <c r="B95" s="3" t="s">
        <v>311</v>
      </c>
      <c r="C95" s="7" t="s">
        <v>312</v>
      </c>
      <c r="D95" s="7" t="s">
        <v>334</v>
      </c>
      <c r="E95" s="3" t="s">
        <v>335</v>
      </c>
      <c r="F95" s="7" t="s">
        <v>381</v>
      </c>
      <c r="G95" s="8" t="s">
        <v>466</v>
      </c>
      <c r="H95" s="11">
        <v>10378.299999999999</v>
      </c>
      <c r="I95" s="11">
        <v>2690.5</v>
      </c>
      <c r="J95" s="11">
        <v>7687.8</v>
      </c>
      <c r="K95" s="4" t="s">
        <v>311</v>
      </c>
      <c r="L95" s="4" t="s">
        <v>311</v>
      </c>
      <c r="M95" s="11"/>
      <c r="N95" s="4" t="s">
        <v>311</v>
      </c>
      <c r="O95" s="4" t="s">
        <v>311</v>
      </c>
      <c r="P95" s="4" t="s">
        <v>311</v>
      </c>
      <c r="Q95" s="4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92</v>
      </c>
      <c r="B96" s="3" t="s">
        <v>311</v>
      </c>
      <c r="C96" s="9" t="s">
        <v>312</v>
      </c>
      <c r="D96" s="9" t="s">
        <v>467</v>
      </c>
      <c r="E96" s="10" t="s">
        <v>468</v>
      </c>
      <c r="F96" s="9" t="s">
        <v>347</v>
      </c>
      <c r="G96" s="8" t="s">
        <v>469</v>
      </c>
      <c r="H96" s="11">
        <v>8517.65</v>
      </c>
      <c r="I96" s="11">
        <v>2215.25</v>
      </c>
      <c r="J96" s="11">
        <v>6302.4</v>
      </c>
      <c r="K96" s="4" t="s">
        <v>311</v>
      </c>
      <c r="L96" s="4" t="s">
        <v>311</v>
      </c>
      <c r="M96" s="11"/>
      <c r="N96" s="4" t="s">
        <v>311</v>
      </c>
      <c r="O96" s="4" t="s">
        <v>311</v>
      </c>
      <c r="P96" s="4" t="s">
        <v>311</v>
      </c>
      <c r="Q96" s="4" t="s">
        <v>311</v>
      </c>
      <c r="R96" s="4" t="s">
        <v>311</v>
      </c>
      <c r="S96" s="4" t="s">
        <v>311</v>
      </c>
    </row>
    <row r="97" spans="1:19" ht="15.95" customHeight="1" x14ac:dyDescent="0.3">
      <c r="A97" s="4" t="s">
        <v>93</v>
      </c>
      <c r="B97" s="3" t="s">
        <v>311</v>
      </c>
      <c r="C97" s="7" t="s">
        <v>312</v>
      </c>
      <c r="D97" s="7" t="s">
        <v>313</v>
      </c>
      <c r="E97" s="3" t="s">
        <v>314</v>
      </c>
      <c r="F97" s="7" t="s">
        <v>400</v>
      </c>
      <c r="G97" s="8" t="s">
        <v>470</v>
      </c>
      <c r="H97" s="11">
        <v>11364.45</v>
      </c>
      <c r="I97" s="11">
        <v>2931.65</v>
      </c>
      <c r="J97" s="11">
        <v>8432.7999999999993</v>
      </c>
      <c r="K97" s="4" t="s">
        <v>311</v>
      </c>
      <c r="L97" s="4" t="s">
        <v>311</v>
      </c>
      <c r="M97" s="11"/>
      <c r="N97" s="4" t="s">
        <v>311</v>
      </c>
      <c r="O97" s="4" t="s">
        <v>311</v>
      </c>
      <c r="P97" s="4" t="s">
        <v>311</v>
      </c>
      <c r="Q97" s="4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94</v>
      </c>
      <c r="B98" s="3" t="s">
        <v>311</v>
      </c>
      <c r="C98" s="9" t="s">
        <v>312</v>
      </c>
      <c r="D98" s="9" t="s">
        <v>313</v>
      </c>
      <c r="E98" s="10" t="s">
        <v>314</v>
      </c>
      <c r="F98" s="9" t="s">
        <v>338</v>
      </c>
      <c r="G98" s="8" t="s">
        <v>471</v>
      </c>
      <c r="H98" s="11">
        <v>11355.45</v>
      </c>
      <c r="I98" s="11">
        <v>2923.85</v>
      </c>
      <c r="J98" s="11">
        <v>8431.6</v>
      </c>
      <c r="K98" s="4" t="s">
        <v>311</v>
      </c>
      <c r="L98" s="4" t="s">
        <v>311</v>
      </c>
      <c r="M98" s="11"/>
      <c r="N98" s="4" t="s">
        <v>311</v>
      </c>
      <c r="O98" s="4" t="s">
        <v>311</v>
      </c>
      <c r="P98" s="4" t="s">
        <v>311</v>
      </c>
      <c r="Q98" s="4" t="s">
        <v>311</v>
      </c>
      <c r="R98" s="4" t="s">
        <v>311</v>
      </c>
      <c r="S98" s="4" t="s">
        <v>311</v>
      </c>
    </row>
    <row r="99" spans="1:19" ht="15.95" customHeight="1" x14ac:dyDescent="0.3">
      <c r="A99" s="4" t="s">
        <v>95</v>
      </c>
      <c r="B99" s="3" t="s">
        <v>311</v>
      </c>
      <c r="C99" s="7" t="s">
        <v>312</v>
      </c>
      <c r="D99" s="7" t="s">
        <v>313</v>
      </c>
      <c r="E99" s="3" t="s">
        <v>314</v>
      </c>
      <c r="F99" s="7" t="s">
        <v>338</v>
      </c>
      <c r="G99" s="8" t="s">
        <v>472</v>
      </c>
      <c r="H99" s="11">
        <v>11230.79</v>
      </c>
      <c r="I99" s="11">
        <v>2957.79</v>
      </c>
      <c r="J99" s="11">
        <v>8273</v>
      </c>
      <c r="K99" s="4" t="s">
        <v>311</v>
      </c>
      <c r="L99" s="4" t="s">
        <v>311</v>
      </c>
      <c r="M99" s="11"/>
      <c r="N99" s="4" t="s">
        <v>311</v>
      </c>
      <c r="O99" s="4" t="s">
        <v>311</v>
      </c>
      <c r="P99" s="4" t="s">
        <v>311</v>
      </c>
      <c r="Q99" s="4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96</v>
      </c>
      <c r="B100" s="3" t="s">
        <v>311</v>
      </c>
      <c r="C100" s="9" t="s">
        <v>312</v>
      </c>
      <c r="D100" s="9" t="s">
        <v>313</v>
      </c>
      <c r="E100" s="10" t="s">
        <v>314</v>
      </c>
      <c r="F100" s="9" t="s">
        <v>315</v>
      </c>
      <c r="G100" s="8" t="s">
        <v>473</v>
      </c>
      <c r="H100" s="11">
        <v>11330.45</v>
      </c>
      <c r="I100" s="11">
        <v>2900.85</v>
      </c>
      <c r="J100" s="11">
        <v>8429.6</v>
      </c>
      <c r="K100" s="4" t="s">
        <v>311</v>
      </c>
      <c r="L100" s="4" t="s">
        <v>311</v>
      </c>
      <c r="M100" s="11"/>
      <c r="N100" s="4" t="s">
        <v>311</v>
      </c>
      <c r="O100" s="4" t="s">
        <v>311</v>
      </c>
      <c r="P100" s="4" t="s">
        <v>311</v>
      </c>
      <c r="Q100" s="4" t="s">
        <v>311</v>
      </c>
      <c r="R100" s="4" t="s">
        <v>311</v>
      </c>
      <c r="S100" s="4" t="s">
        <v>311</v>
      </c>
    </row>
    <row r="101" spans="1:19" ht="15.95" customHeight="1" x14ac:dyDescent="0.3">
      <c r="A101" s="4">
        <v>217</v>
      </c>
      <c r="B101" s="3" t="s">
        <v>311</v>
      </c>
      <c r="C101" s="9" t="s">
        <v>312</v>
      </c>
      <c r="D101" s="7" t="s">
        <v>313</v>
      </c>
      <c r="E101" s="3" t="s">
        <v>314</v>
      </c>
      <c r="F101" s="7" t="s">
        <v>338</v>
      </c>
      <c r="G101" s="8" t="s">
        <v>474</v>
      </c>
      <c r="H101" s="11">
        <v>6252.72</v>
      </c>
      <c r="I101" s="11">
        <v>1173.32</v>
      </c>
      <c r="J101" s="11">
        <v>5079.3999999999996</v>
      </c>
      <c r="K101" s="4"/>
      <c r="L101" s="4"/>
      <c r="M101" s="11"/>
      <c r="N101" s="4"/>
      <c r="O101" s="4"/>
      <c r="P101" s="4"/>
      <c r="Q101" s="4"/>
      <c r="R101" s="4"/>
      <c r="S101" s="4"/>
    </row>
    <row r="102" spans="1:19" ht="15.95" customHeight="1" x14ac:dyDescent="0.3">
      <c r="A102" s="4" t="s">
        <v>98</v>
      </c>
      <c r="B102" s="3" t="s">
        <v>311</v>
      </c>
      <c r="C102" s="9" t="s">
        <v>312</v>
      </c>
      <c r="D102" s="9" t="s">
        <v>313</v>
      </c>
      <c r="E102" s="10" t="s">
        <v>314</v>
      </c>
      <c r="F102" s="9" t="s">
        <v>452</v>
      </c>
      <c r="G102" s="8" t="s">
        <v>475</v>
      </c>
      <c r="H102" s="11">
        <v>11177.46</v>
      </c>
      <c r="I102" s="11">
        <v>2702.66</v>
      </c>
      <c r="J102" s="11">
        <v>8474.7999999999993</v>
      </c>
      <c r="K102" s="4" t="s">
        <v>311</v>
      </c>
      <c r="L102" s="4" t="s">
        <v>311</v>
      </c>
      <c r="M102" s="11"/>
      <c r="N102" s="4" t="s">
        <v>311</v>
      </c>
      <c r="O102" s="4" t="s">
        <v>311</v>
      </c>
      <c r="P102" s="4" t="s">
        <v>311</v>
      </c>
      <c r="Q102" s="4" t="s">
        <v>311</v>
      </c>
      <c r="R102" s="4" t="s">
        <v>311</v>
      </c>
      <c r="S102" s="4" t="s">
        <v>311</v>
      </c>
    </row>
    <row r="103" spans="1:19" ht="15.95" customHeight="1" x14ac:dyDescent="0.3">
      <c r="A103" s="4" t="s">
        <v>99</v>
      </c>
      <c r="B103" s="3" t="s">
        <v>311</v>
      </c>
      <c r="C103" s="7" t="s">
        <v>312</v>
      </c>
      <c r="D103" s="7" t="s">
        <v>362</v>
      </c>
      <c r="E103" s="3" t="s">
        <v>363</v>
      </c>
      <c r="F103" s="7" t="s">
        <v>364</v>
      </c>
      <c r="G103" s="8" t="s">
        <v>476</v>
      </c>
      <c r="H103" s="11">
        <v>14311.9</v>
      </c>
      <c r="I103" s="11">
        <v>4111.5</v>
      </c>
      <c r="J103" s="11">
        <v>10200.4</v>
      </c>
      <c r="K103" s="4" t="s">
        <v>311</v>
      </c>
      <c r="L103" s="4" t="s">
        <v>311</v>
      </c>
      <c r="M103" s="11"/>
      <c r="N103" s="4" t="s">
        <v>311</v>
      </c>
      <c r="O103" s="4" t="s">
        <v>311</v>
      </c>
      <c r="P103" s="4" t="s">
        <v>311</v>
      </c>
      <c r="Q103" s="4" t="s">
        <v>311</v>
      </c>
      <c r="R103" s="4" t="s">
        <v>311</v>
      </c>
      <c r="S103" s="4" t="s">
        <v>311</v>
      </c>
    </row>
    <row r="104" spans="1:19" ht="15.95" customHeight="1" x14ac:dyDescent="0.3">
      <c r="A104" s="4" t="s">
        <v>100</v>
      </c>
      <c r="B104" s="3" t="s">
        <v>311</v>
      </c>
      <c r="C104" s="9" t="s">
        <v>312</v>
      </c>
      <c r="D104" s="9" t="s">
        <v>313</v>
      </c>
      <c r="E104" s="10" t="s">
        <v>314</v>
      </c>
      <c r="F104" s="9" t="s">
        <v>315</v>
      </c>
      <c r="G104" s="8" t="s">
        <v>477</v>
      </c>
      <c r="H104" s="11">
        <v>11364.45</v>
      </c>
      <c r="I104" s="11">
        <v>2931.45</v>
      </c>
      <c r="J104" s="11">
        <v>8433</v>
      </c>
      <c r="K104" s="4" t="s">
        <v>311</v>
      </c>
      <c r="L104" s="4" t="s">
        <v>311</v>
      </c>
      <c r="M104" s="11"/>
      <c r="N104" s="4" t="s">
        <v>311</v>
      </c>
      <c r="O104" s="4" t="s">
        <v>311</v>
      </c>
      <c r="P104" s="4" t="s">
        <v>311</v>
      </c>
      <c r="Q104" s="4" t="s">
        <v>311</v>
      </c>
      <c r="R104" s="4" t="s">
        <v>311</v>
      </c>
      <c r="S104" s="4" t="s">
        <v>311</v>
      </c>
    </row>
    <row r="105" spans="1:19" ht="15.95" customHeight="1" x14ac:dyDescent="0.3">
      <c r="A105" s="4" t="s">
        <v>101</v>
      </c>
      <c r="B105" s="3" t="s">
        <v>311</v>
      </c>
      <c r="C105" s="7" t="s">
        <v>312</v>
      </c>
      <c r="D105" s="7" t="s">
        <v>313</v>
      </c>
      <c r="E105" s="3" t="s">
        <v>314</v>
      </c>
      <c r="F105" s="7" t="s">
        <v>315</v>
      </c>
      <c r="G105" s="8" t="s">
        <v>478</v>
      </c>
      <c r="H105" s="11">
        <v>11168.46</v>
      </c>
      <c r="I105" s="11">
        <v>2695.06</v>
      </c>
      <c r="J105" s="11">
        <v>8473.4</v>
      </c>
      <c r="K105" s="4" t="s">
        <v>311</v>
      </c>
      <c r="L105" s="4" t="s">
        <v>311</v>
      </c>
      <c r="M105" s="11"/>
      <c r="N105" s="4" t="s">
        <v>311</v>
      </c>
      <c r="O105" s="4" t="s">
        <v>311</v>
      </c>
      <c r="P105" s="4" t="s">
        <v>311</v>
      </c>
      <c r="Q105" s="4" t="s">
        <v>311</v>
      </c>
      <c r="R105" s="4" t="s">
        <v>311</v>
      </c>
      <c r="S105" s="4" t="s">
        <v>311</v>
      </c>
    </row>
    <row r="106" spans="1:19" ht="15.95" customHeight="1" x14ac:dyDescent="0.3">
      <c r="A106" s="4" t="s">
        <v>102</v>
      </c>
      <c r="B106" s="3" t="s">
        <v>311</v>
      </c>
      <c r="C106" s="9" t="s">
        <v>312</v>
      </c>
      <c r="D106" s="9" t="s">
        <v>313</v>
      </c>
      <c r="E106" s="10" t="s">
        <v>314</v>
      </c>
      <c r="F106" s="9" t="s">
        <v>326</v>
      </c>
      <c r="G106" s="8" t="s">
        <v>479</v>
      </c>
      <c r="H106" s="11">
        <v>11364.45</v>
      </c>
      <c r="I106" s="11">
        <v>3003.65</v>
      </c>
      <c r="J106" s="11">
        <v>8360.7999999999993</v>
      </c>
      <c r="K106" s="4" t="s">
        <v>311</v>
      </c>
      <c r="L106" s="4" t="s">
        <v>311</v>
      </c>
      <c r="M106" s="11"/>
      <c r="N106" s="4" t="s">
        <v>311</v>
      </c>
      <c r="O106" s="4" t="s">
        <v>311</v>
      </c>
      <c r="P106" s="4" t="s">
        <v>311</v>
      </c>
      <c r="Q106" s="4" t="s">
        <v>311</v>
      </c>
      <c r="R106" s="4" t="s">
        <v>311</v>
      </c>
      <c r="S106" s="4" t="s">
        <v>311</v>
      </c>
    </row>
    <row r="107" spans="1:19" ht="15.95" customHeight="1" x14ac:dyDescent="0.3">
      <c r="A107" s="4" t="s">
        <v>103</v>
      </c>
      <c r="B107" s="3" t="s">
        <v>311</v>
      </c>
      <c r="C107" s="7" t="s">
        <v>312</v>
      </c>
      <c r="D107" s="7" t="s">
        <v>328</v>
      </c>
      <c r="E107" s="3" t="s">
        <v>329</v>
      </c>
      <c r="F107" s="7" t="s">
        <v>421</v>
      </c>
      <c r="G107" s="8" t="s">
        <v>480</v>
      </c>
      <c r="H107" s="11">
        <v>8572.93</v>
      </c>
      <c r="I107" s="11">
        <v>2206.13</v>
      </c>
      <c r="J107" s="11">
        <v>6366.8</v>
      </c>
      <c r="K107" s="4" t="s">
        <v>311</v>
      </c>
      <c r="L107" s="4" t="s">
        <v>311</v>
      </c>
      <c r="M107" s="11"/>
      <c r="N107" s="4" t="s">
        <v>311</v>
      </c>
      <c r="O107" s="4" t="s">
        <v>311</v>
      </c>
      <c r="P107" s="4" t="s">
        <v>311</v>
      </c>
      <c r="Q107" s="4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105</v>
      </c>
      <c r="B108" s="3" t="s">
        <v>311</v>
      </c>
      <c r="C108" s="7" t="s">
        <v>312</v>
      </c>
      <c r="D108" s="7" t="s">
        <v>313</v>
      </c>
      <c r="E108" s="3" t="s">
        <v>314</v>
      </c>
      <c r="F108" s="7" t="s">
        <v>421</v>
      </c>
      <c r="G108" s="8" t="s">
        <v>482</v>
      </c>
      <c r="H108" s="11">
        <v>11364.45</v>
      </c>
      <c r="I108" s="11">
        <v>2931.45</v>
      </c>
      <c r="J108" s="11">
        <v>8433</v>
      </c>
      <c r="K108" s="4" t="s">
        <v>311</v>
      </c>
      <c r="L108" s="4" t="s">
        <v>311</v>
      </c>
      <c r="M108" s="11"/>
      <c r="N108" s="4" t="s">
        <v>311</v>
      </c>
      <c r="O108" s="4" t="s">
        <v>311</v>
      </c>
      <c r="P108" s="4" t="s">
        <v>311</v>
      </c>
      <c r="Q108" s="4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106</v>
      </c>
      <c r="B109" s="3" t="s">
        <v>311</v>
      </c>
      <c r="C109" s="9" t="s">
        <v>312</v>
      </c>
      <c r="D109" s="9" t="s">
        <v>313</v>
      </c>
      <c r="E109" s="10" t="s">
        <v>314</v>
      </c>
      <c r="F109" s="9" t="s">
        <v>315</v>
      </c>
      <c r="G109" s="8" t="s">
        <v>483</v>
      </c>
      <c r="H109" s="11">
        <v>11364.45</v>
      </c>
      <c r="I109" s="11">
        <v>2931.65</v>
      </c>
      <c r="J109" s="11">
        <v>8432.7999999999993</v>
      </c>
      <c r="K109" s="4" t="s">
        <v>311</v>
      </c>
      <c r="L109" s="4" t="s">
        <v>311</v>
      </c>
      <c r="M109" s="11"/>
      <c r="N109" s="4" t="s">
        <v>311</v>
      </c>
      <c r="O109" s="4" t="s">
        <v>311</v>
      </c>
      <c r="P109" s="4" t="s">
        <v>311</v>
      </c>
      <c r="Q109" s="4" t="s">
        <v>311</v>
      </c>
      <c r="R109" s="4" t="s">
        <v>311</v>
      </c>
      <c r="S109" s="4" t="s">
        <v>311</v>
      </c>
    </row>
    <row r="110" spans="1:19" ht="15.95" customHeight="1" x14ac:dyDescent="0.3">
      <c r="A110" s="4" t="s">
        <v>107</v>
      </c>
      <c r="B110" s="3" t="s">
        <v>311</v>
      </c>
      <c r="C110" s="7" t="s">
        <v>312</v>
      </c>
      <c r="D110" s="7" t="s">
        <v>313</v>
      </c>
      <c r="E110" s="3" t="s">
        <v>314</v>
      </c>
      <c r="F110" s="7" t="s">
        <v>421</v>
      </c>
      <c r="G110" s="8" t="s">
        <v>484</v>
      </c>
      <c r="H110" s="11">
        <v>11364.45</v>
      </c>
      <c r="I110" s="11">
        <v>2931.65</v>
      </c>
      <c r="J110" s="11">
        <v>8432.7999999999993</v>
      </c>
      <c r="K110" s="4" t="s">
        <v>311</v>
      </c>
      <c r="L110" s="4" t="s">
        <v>311</v>
      </c>
      <c r="M110" s="11"/>
      <c r="N110" s="4" t="s">
        <v>311</v>
      </c>
      <c r="O110" s="4" t="s">
        <v>311</v>
      </c>
      <c r="P110" s="4" t="s">
        <v>311</v>
      </c>
      <c r="Q110" s="4" t="s">
        <v>311</v>
      </c>
      <c r="R110" s="4" t="s">
        <v>311</v>
      </c>
      <c r="S110" s="4" t="s">
        <v>311</v>
      </c>
    </row>
    <row r="111" spans="1:19" ht="15.95" customHeight="1" x14ac:dyDescent="0.3">
      <c r="A111" s="4" t="s">
        <v>108</v>
      </c>
      <c r="B111" s="3" t="s">
        <v>311</v>
      </c>
      <c r="C111" s="9" t="s">
        <v>312</v>
      </c>
      <c r="D111" s="9" t="s">
        <v>313</v>
      </c>
      <c r="E111" s="10" t="s">
        <v>410</v>
      </c>
      <c r="F111" s="9" t="s">
        <v>315</v>
      </c>
      <c r="G111" s="8" t="s">
        <v>485</v>
      </c>
      <c r="H111" s="11">
        <v>10918.47</v>
      </c>
      <c r="I111" s="11">
        <v>2412.4699999999998</v>
      </c>
      <c r="J111" s="11">
        <v>8506</v>
      </c>
      <c r="K111" s="4" t="s">
        <v>311</v>
      </c>
      <c r="L111" s="4" t="s">
        <v>311</v>
      </c>
      <c r="M111" s="11"/>
      <c r="N111" s="4" t="s">
        <v>311</v>
      </c>
      <c r="O111" s="4" t="s">
        <v>311</v>
      </c>
      <c r="P111" s="4" t="s">
        <v>311</v>
      </c>
      <c r="Q111" s="4" t="s">
        <v>311</v>
      </c>
      <c r="R111" s="4" t="s">
        <v>311</v>
      </c>
      <c r="S111" s="4" t="s">
        <v>311</v>
      </c>
    </row>
    <row r="112" spans="1:19" ht="15.95" customHeight="1" x14ac:dyDescent="0.3">
      <c r="A112" s="4" t="s">
        <v>109</v>
      </c>
      <c r="B112" s="3" t="s">
        <v>311</v>
      </c>
      <c r="C112" s="7" t="s">
        <v>312</v>
      </c>
      <c r="D112" s="7" t="s">
        <v>313</v>
      </c>
      <c r="E112" s="3" t="s">
        <v>314</v>
      </c>
      <c r="F112" s="7" t="s">
        <v>338</v>
      </c>
      <c r="G112" s="8" t="s">
        <v>486</v>
      </c>
      <c r="H112" s="11">
        <v>11302.12</v>
      </c>
      <c r="I112" s="11">
        <v>2855.32</v>
      </c>
      <c r="J112" s="11">
        <v>8446.7999999999993</v>
      </c>
      <c r="K112" s="4" t="s">
        <v>311</v>
      </c>
      <c r="L112" s="4" t="s">
        <v>311</v>
      </c>
      <c r="M112" s="11"/>
      <c r="N112" s="4" t="s">
        <v>311</v>
      </c>
      <c r="O112" s="4" t="s">
        <v>311</v>
      </c>
      <c r="P112" s="4" t="s">
        <v>311</v>
      </c>
      <c r="Q112" s="4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110</v>
      </c>
      <c r="B113" s="3" t="s">
        <v>311</v>
      </c>
      <c r="C113" s="9" t="s">
        <v>312</v>
      </c>
      <c r="D113" s="9" t="s">
        <v>328</v>
      </c>
      <c r="E113" s="10" t="s">
        <v>329</v>
      </c>
      <c r="F113" s="9" t="s">
        <v>347</v>
      </c>
      <c r="G113" s="8" t="s">
        <v>487</v>
      </c>
      <c r="H113" s="11">
        <v>8572.93</v>
      </c>
      <c r="I113" s="11">
        <v>2206.33</v>
      </c>
      <c r="J113" s="11">
        <v>6366.6</v>
      </c>
      <c r="K113" s="4" t="s">
        <v>311</v>
      </c>
      <c r="L113" s="4" t="s">
        <v>311</v>
      </c>
      <c r="M113" s="11"/>
      <c r="N113" s="4" t="s">
        <v>311</v>
      </c>
      <c r="O113" s="4" t="s">
        <v>311</v>
      </c>
      <c r="P113" s="4" t="s">
        <v>311</v>
      </c>
      <c r="Q113" s="4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111</v>
      </c>
      <c r="B114" s="3" t="s">
        <v>311</v>
      </c>
      <c r="C114" s="7" t="s">
        <v>312</v>
      </c>
      <c r="D114" s="7" t="s">
        <v>328</v>
      </c>
      <c r="E114" s="3" t="s">
        <v>329</v>
      </c>
      <c r="F114" s="7" t="s">
        <v>347</v>
      </c>
      <c r="G114" s="8" t="s">
        <v>488</v>
      </c>
      <c r="H114" s="11">
        <v>8572.93</v>
      </c>
      <c r="I114" s="11">
        <v>2206.13</v>
      </c>
      <c r="J114" s="11">
        <v>6366.8</v>
      </c>
      <c r="K114" s="4" t="s">
        <v>311</v>
      </c>
      <c r="L114" s="4" t="s">
        <v>311</v>
      </c>
      <c r="M114" s="11"/>
      <c r="N114" s="4" t="s">
        <v>311</v>
      </c>
      <c r="O114" s="4" t="s">
        <v>311</v>
      </c>
      <c r="P114" s="4" t="s">
        <v>311</v>
      </c>
      <c r="Q114" s="4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112</v>
      </c>
      <c r="B115" s="3" t="s">
        <v>311</v>
      </c>
      <c r="C115" s="9" t="s">
        <v>312</v>
      </c>
      <c r="D115" s="9" t="s">
        <v>313</v>
      </c>
      <c r="E115" s="10" t="s">
        <v>410</v>
      </c>
      <c r="F115" s="9" t="s">
        <v>315</v>
      </c>
      <c r="G115" s="8" t="s">
        <v>489</v>
      </c>
      <c r="H115" s="11">
        <v>11364.45</v>
      </c>
      <c r="I115" s="11">
        <v>2931.65</v>
      </c>
      <c r="J115" s="11">
        <v>8432.7999999999993</v>
      </c>
      <c r="K115" s="4" t="s">
        <v>311</v>
      </c>
      <c r="L115" s="4" t="s">
        <v>311</v>
      </c>
      <c r="M115" s="11"/>
      <c r="N115" s="4" t="s">
        <v>311</v>
      </c>
      <c r="O115" s="4" t="s">
        <v>311</v>
      </c>
      <c r="P115" s="4" t="s">
        <v>311</v>
      </c>
      <c r="Q115" s="4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113</v>
      </c>
      <c r="B116" s="3" t="s">
        <v>311</v>
      </c>
      <c r="C116" s="7" t="s">
        <v>312</v>
      </c>
      <c r="D116" s="7" t="s">
        <v>331</v>
      </c>
      <c r="E116" s="3" t="s">
        <v>332</v>
      </c>
      <c r="F116" s="7" t="s">
        <v>490</v>
      </c>
      <c r="G116" s="8" t="s">
        <v>491</v>
      </c>
      <c r="H116" s="11">
        <v>18323.599999999999</v>
      </c>
      <c r="I116" s="11">
        <v>6407.4</v>
      </c>
      <c r="J116" s="11">
        <v>11916.2</v>
      </c>
      <c r="K116" s="4" t="s">
        <v>311</v>
      </c>
      <c r="L116" s="4" t="s">
        <v>311</v>
      </c>
      <c r="M116" s="11"/>
      <c r="N116" s="4" t="s">
        <v>311</v>
      </c>
      <c r="O116" s="4" t="s">
        <v>311</v>
      </c>
      <c r="P116" s="4" t="s">
        <v>311</v>
      </c>
      <c r="Q116" s="4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114</v>
      </c>
      <c r="B117" s="3" t="s">
        <v>311</v>
      </c>
      <c r="C117" s="9" t="s">
        <v>312</v>
      </c>
      <c r="D117" s="9" t="s">
        <v>313</v>
      </c>
      <c r="E117" s="10" t="s">
        <v>314</v>
      </c>
      <c r="F117" s="9" t="s">
        <v>315</v>
      </c>
      <c r="G117" s="8" t="s">
        <v>492</v>
      </c>
      <c r="H117" s="11">
        <v>11364.45</v>
      </c>
      <c r="I117" s="11">
        <v>2931.45</v>
      </c>
      <c r="J117" s="11">
        <v>8433</v>
      </c>
      <c r="K117" s="4" t="s">
        <v>311</v>
      </c>
      <c r="L117" s="4" t="s">
        <v>311</v>
      </c>
      <c r="M117" s="11"/>
      <c r="N117" s="4" t="s">
        <v>311</v>
      </c>
      <c r="O117" s="4" t="s">
        <v>311</v>
      </c>
      <c r="P117" s="4" t="s">
        <v>311</v>
      </c>
      <c r="Q117" s="4" t="s">
        <v>311</v>
      </c>
      <c r="R117" s="4" t="s">
        <v>311</v>
      </c>
      <c r="S117" s="4" t="s">
        <v>311</v>
      </c>
    </row>
    <row r="118" spans="1:19" ht="15.95" customHeight="1" x14ac:dyDescent="0.3">
      <c r="A118" s="4" t="s">
        <v>115</v>
      </c>
      <c r="B118" s="3" t="s">
        <v>311</v>
      </c>
      <c r="C118" s="7" t="s">
        <v>312</v>
      </c>
      <c r="D118" s="7" t="s">
        <v>313</v>
      </c>
      <c r="E118" s="3" t="s">
        <v>314</v>
      </c>
      <c r="F118" s="7" t="s">
        <v>315</v>
      </c>
      <c r="G118" s="8" t="s">
        <v>493</v>
      </c>
      <c r="H118" s="11">
        <v>11302.12</v>
      </c>
      <c r="I118" s="11">
        <v>2855.32</v>
      </c>
      <c r="J118" s="11">
        <v>8446.7999999999993</v>
      </c>
      <c r="K118" s="4" t="s">
        <v>311</v>
      </c>
      <c r="L118" s="4" t="s">
        <v>311</v>
      </c>
      <c r="M118" s="11"/>
      <c r="N118" s="4" t="s">
        <v>311</v>
      </c>
      <c r="O118" s="4" t="s">
        <v>311</v>
      </c>
      <c r="P118" s="4" t="s">
        <v>311</v>
      </c>
      <c r="Q118" s="4" t="s">
        <v>311</v>
      </c>
      <c r="R118" s="4" t="s">
        <v>311</v>
      </c>
      <c r="S118" s="4" t="s">
        <v>311</v>
      </c>
    </row>
    <row r="119" spans="1:19" ht="15.95" customHeight="1" x14ac:dyDescent="0.3">
      <c r="A119" s="4" t="s">
        <v>116</v>
      </c>
      <c r="B119" s="3" t="s">
        <v>311</v>
      </c>
      <c r="C119" s="9" t="s">
        <v>312</v>
      </c>
      <c r="D119" s="9" t="s">
        <v>313</v>
      </c>
      <c r="E119" s="10" t="s">
        <v>314</v>
      </c>
      <c r="F119" s="9" t="s">
        <v>315</v>
      </c>
      <c r="G119" s="8" t="s">
        <v>494</v>
      </c>
      <c r="H119" s="11">
        <v>11239.79</v>
      </c>
      <c r="I119" s="11">
        <v>2778.99</v>
      </c>
      <c r="J119" s="11">
        <v>8460.7999999999993</v>
      </c>
      <c r="K119" s="4" t="s">
        <v>311</v>
      </c>
      <c r="L119" s="4" t="s">
        <v>311</v>
      </c>
      <c r="M119" s="11"/>
      <c r="N119" s="4" t="s">
        <v>311</v>
      </c>
      <c r="O119" s="4" t="s">
        <v>311</v>
      </c>
      <c r="P119" s="4" t="s">
        <v>311</v>
      </c>
      <c r="Q119" s="4" t="s">
        <v>311</v>
      </c>
      <c r="R119" s="4" t="s">
        <v>311</v>
      </c>
      <c r="S119" s="4" t="s">
        <v>311</v>
      </c>
    </row>
    <row r="120" spans="1:19" ht="15.95" customHeight="1" x14ac:dyDescent="0.3">
      <c r="A120" s="4" t="s">
        <v>117</v>
      </c>
      <c r="B120" s="3" t="s">
        <v>311</v>
      </c>
      <c r="C120" s="7" t="s">
        <v>312</v>
      </c>
      <c r="D120" s="7" t="s">
        <v>313</v>
      </c>
      <c r="E120" s="3" t="s">
        <v>314</v>
      </c>
      <c r="F120" s="7" t="s">
        <v>338</v>
      </c>
      <c r="G120" s="8" t="s">
        <v>495</v>
      </c>
      <c r="H120" s="11">
        <v>11302.12</v>
      </c>
      <c r="I120" s="11">
        <v>2855.32</v>
      </c>
      <c r="J120" s="11">
        <v>8446.7999999999993</v>
      </c>
      <c r="K120" s="4" t="s">
        <v>311</v>
      </c>
      <c r="L120" s="4" t="s">
        <v>311</v>
      </c>
      <c r="M120" s="11"/>
      <c r="N120" s="4" t="s">
        <v>311</v>
      </c>
      <c r="O120" s="4" t="s">
        <v>311</v>
      </c>
      <c r="P120" s="4" t="s">
        <v>311</v>
      </c>
      <c r="Q120" s="4" t="s">
        <v>311</v>
      </c>
      <c r="R120" s="4" t="s">
        <v>311</v>
      </c>
      <c r="S120" s="4" t="s">
        <v>311</v>
      </c>
    </row>
    <row r="121" spans="1:19" ht="15.95" customHeight="1" x14ac:dyDescent="0.3">
      <c r="A121" s="4" t="s">
        <v>118</v>
      </c>
      <c r="B121" s="3" t="s">
        <v>311</v>
      </c>
      <c r="C121" s="9" t="s">
        <v>312</v>
      </c>
      <c r="D121" s="9" t="s">
        <v>313</v>
      </c>
      <c r="E121" s="10" t="s">
        <v>314</v>
      </c>
      <c r="F121" s="9" t="s">
        <v>315</v>
      </c>
      <c r="G121" s="8" t="s">
        <v>496</v>
      </c>
      <c r="H121" s="11">
        <v>11364.45</v>
      </c>
      <c r="I121" s="11">
        <v>2931.65</v>
      </c>
      <c r="J121" s="11">
        <v>8432.7999999999993</v>
      </c>
      <c r="K121" s="4" t="s">
        <v>311</v>
      </c>
      <c r="L121" s="4" t="s">
        <v>311</v>
      </c>
      <c r="M121" s="11"/>
      <c r="N121" s="4" t="s">
        <v>311</v>
      </c>
      <c r="O121" s="4" t="s">
        <v>311</v>
      </c>
      <c r="P121" s="4" t="s">
        <v>311</v>
      </c>
      <c r="Q121" s="4" t="s">
        <v>311</v>
      </c>
      <c r="R121" s="4" t="s">
        <v>311</v>
      </c>
      <c r="S121" s="4" t="s">
        <v>311</v>
      </c>
    </row>
    <row r="122" spans="1:19" ht="15.95" customHeight="1" x14ac:dyDescent="0.3">
      <c r="A122" s="4" t="s">
        <v>119</v>
      </c>
      <c r="B122" s="3" t="s">
        <v>311</v>
      </c>
      <c r="C122" s="7" t="s">
        <v>312</v>
      </c>
      <c r="D122" s="7" t="s">
        <v>313</v>
      </c>
      <c r="E122" s="3" t="s">
        <v>314</v>
      </c>
      <c r="F122" s="7" t="s">
        <v>315</v>
      </c>
      <c r="G122" s="8" t="s">
        <v>497</v>
      </c>
      <c r="H122" s="11">
        <v>11364.45</v>
      </c>
      <c r="I122" s="11">
        <v>2931.65</v>
      </c>
      <c r="J122" s="11">
        <v>8432.7999999999993</v>
      </c>
      <c r="K122" s="4" t="s">
        <v>311</v>
      </c>
      <c r="L122" s="4" t="s">
        <v>311</v>
      </c>
      <c r="M122" s="11"/>
      <c r="N122" s="4" t="s">
        <v>311</v>
      </c>
      <c r="O122" s="4" t="s">
        <v>311</v>
      </c>
      <c r="P122" s="4" t="s">
        <v>311</v>
      </c>
      <c r="Q122" s="4" t="s">
        <v>311</v>
      </c>
      <c r="R122" s="4" t="s">
        <v>311</v>
      </c>
      <c r="S122" s="4" t="s">
        <v>311</v>
      </c>
    </row>
    <row r="123" spans="1:19" ht="15.95" customHeight="1" x14ac:dyDescent="0.3">
      <c r="A123" s="4" t="s">
        <v>120</v>
      </c>
      <c r="B123" s="3" t="s">
        <v>311</v>
      </c>
      <c r="C123" s="9" t="s">
        <v>312</v>
      </c>
      <c r="D123" s="9" t="s">
        <v>313</v>
      </c>
      <c r="E123" s="10" t="s">
        <v>314</v>
      </c>
      <c r="F123" s="9" t="s">
        <v>377</v>
      </c>
      <c r="G123" s="8" t="s">
        <v>498</v>
      </c>
      <c r="H123" s="11">
        <v>11364.45</v>
      </c>
      <c r="I123" s="11">
        <v>2931.45</v>
      </c>
      <c r="J123" s="11">
        <v>8433</v>
      </c>
      <c r="K123" s="4" t="s">
        <v>311</v>
      </c>
      <c r="L123" s="4" t="s">
        <v>311</v>
      </c>
      <c r="M123" s="11"/>
      <c r="N123" s="4" t="s">
        <v>311</v>
      </c>
      <c r="O123" s="4" t="s">
        <v>311</v>
      </c>
      <c r="P123" s="4" t="s">
        <v>311</v>
      </c>
      <c r="Q123" s="4" t="s">
        <v>311</v>
      </c>
      <c r="R123" s="4" t="s">
        <v>311</v>
      </c>
      <c r="S123" s="4" t="s">
        <v>311</v>
      </c>
    </row>
    <row r="124" spans="1:19" ht="15.95" customHeight="1" x14ac:dyDescent="0.3">
      <c r="A124" s="4" t="s">
        <v>121</v>
      </c>
      <c r="B124" s="3" t="s">
        <v>311</v>
      </c>
      <c r="C124" s="7" t="s">
        <v>312</v>
      </c>
      <c r="D124" s="7" t="s">
        <v>331</v>
      </c>
      <c r="E124" s="3" t="s">
        <v>332</v>
      </c>
      <c r="F124" s="7" t="s">
        <v>340</v>
      </c>
      <c r="G124" s="8" t="s">
        <v>499</v>
      </c>
      <c r="H124" s="11">
        <v>17771.8</v>
      </c>
      <c r="I124" s="11">
        <v>6134.2</v>
      </c>
      <c r="J124" s="11">
        <v>11637.6</v>
      </c>
      <c r="K124" s="4" t="s">
        <v>311</v>
      </c>
      <c r="L124" s="4" t="s">
        <v>311</v>
      </c>
      <c r="M124" s="11"/>
      <c r="N124" s="4" t="s">
        <v>311</v>
      </c>
      <c r="O124" s="4" t="s">
        <v>311</v>
      </c>
      <c r="P124" s="4" t="s">
        <v>311</v>
      </c>
      <c r="Q124" s="4" t="s">
        <v>311</v>
      </c>
      <c r="R124" s="4" t="s">
        <v>311</v>
      </c>
      <c r="S124" s="4" t="s">
        <v>311</v>
      </c>
    </row>
    <row r="125" spans="1:19" ht="15.95" customHeight="1" x14ac:dyDescent="0.3">
      <c r="A125" s="4" t="s">
        <v>122</v>
      </c>
      <c r="B125" s="3" t="s">
        <v>311</v>
      </c>
      <c r="C125" s="9" t="s">
        <v>312</v>
      </c>
      <c r="D125" s="9" t="s">
        <v>331</v>
      </c>
      <c r="E125" s="10" t="s">
        <v>332</v>
      </c>
      <c r="F125" s="9" t="s">
        <v>371</v>
      </c>
      <c r="G125" s="8" t="s">
        <v>500</v>
      </c>
      <c r="H125" s="11">
        <v>18323.599999999999</v>
      </c>
      <c r="I125" s="11">
        <v>6407.4</v>
      </c>
      <c r="J125" s="11">
        <v>11916.2</v>
      </c>
      <c r="K125" s="4" t="s">
        <v>311</v>
      </c>
      <c r="L125" s="4" t="s">
        <v>311</v>
      </c>
      <c r="M125" s="11"/>
      <c r="N125" s="4" t="s">
        <v>311</v>
      </c>
      <c r="O125" s="4" t="s">
        <v>311</v>
      </c>
      <c r="P125" s="4" t="s">
        <v>311</v>
      </c>
      <c r="Q125" s="4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123</v>
      </c>
      <c r="B126" s="3" t="s">
        <v>311</v>
      </c>
      <c r="C126" s="7" t="s">
        <v>312</v>
      </c>
      <c r="D126" s="7" t="s">
        <v>313</v>
      </c>
      <c r="E126" s="3" t="s">
        <v>314</v>
      </c>
      <c r="F126" s="7" t="s">
        <v>315</v>
      </c>
      <c r="G126" s="8" t="s">
        <v>501</v>
      </c>
      <c r="H126" s="11">
        <v>11168.46</v>
      </c>
      <c r="I126" s="11">
        <v>2695.26</v>
      </c>
      <c r="J126" s="11">
        <v>8473.2000000000007</v>
      </c>
      <c r="K126" s="4" t="s">
        <v>311</v>
      </c>
      <c r="L126" s="4" t="s">
        <v>311</v>
      </c>
      <c r="M126" s="11"/>
      <c r="N126" s="4" t="s">
        <v>311</v>
      </c>
      <c r="O126" s="4" t="s">
        <v>311</v>
      </c>
      <c r="P126" s="4" t="s">
        <v>311</v>
      </c>
      <c r="Q126" s="4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124</v>
      </c>
      <c r="B127" s="3" t="s">
        <v>311</v>
      </c>
      <c r="C127" s="9" t="s">
        <v>312</v>
      </c>
      <c r="D127" s="9" t="s">
        <v>331</v>
      </c>
      <c r="E127" s="10" t="s">
        <v>332</v>
      </c>
      <c r="F127" s="9" t="s">
        <v>371</v>
      </c>
      <c r="G127" s="8" t="s">
        <v>502</v>
      </c>
      <c r="H127" s="11">
        <v>18323.599999999999</v>
      </c>
      <c r="I127" s="11">
        <v>6407.4</v>
      </c>
      <c r="J127" s="11">
        <v>11916.2</v>
      </c>
      <c r="K127" s="4" t="s">
        <v>311</v>
      </c>
      <c r="L127" s="4" t="s">
        <v>311</v>
      </c>
      <c r="M127" s="11"/>
      <c r="N127" s="4" t="s">
        <v>311</v>
      </c>
      <c r="O127" s="4" t="s">
        <v>311</v>
      </c>
      <c r="P127" s="4" t="s">
        <v>311</v>
      </c>
      <c r="Q127" s="4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125</v>
      </c>
      <c r="B128" s="3" t="s">
        <v>311</v>
      </c>
      <c r="C128" s="7" t="s">
        <v>312</v>
      </c>
      <c r="D128" s="7" t="s">
        <v>331</v>
      </c>
      <c r="E128" s="3" t="s">
        <v>332</v>
      </c>
      <c r="F128" s="7" t="s">
        <v>338</v>
      </c>
      <c r="G128" s="8" t="s">
        <v>503</v>
      </c>
      <c r="H128" s="11">
        <v>18323.599999999999</v>
      </c>
      <c r="I128" s="11">
        <v>6407.4</v>
      </c>
      <c r="J128" s="11">
        <v>11916.2</v>
      </c>
      <c r="K128" s="4" t="s">
        <v>311</v>
      </c>
      <c r="L128" s="4" t="s">
        <v>311</v>
      </c>
      <c r="M128" s="11"/>
      <c r="N128" s="4" t="s">
        <v>311</v>
      </c>
      <c r="O128" s="4" t="s">
        <v>311</v>
      </c>
      <c r="P128" s="4" t="s">
        <v>311</v>
      </c>
      <c r="Q128" s="4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126</v>
      </c>
      <c r="B129" s="3" t="s">
        <v>311</v>
      </c>
      <c r="C129" s="9" t="s">
        <v>312</v>
      </c>
      <c r="D129" s="9" t="s">
        <v>313</v>
      </c>
      <c r="E129" s="10" t="s">
        <v>314</v>
      </c>
      <c r="F129" s="9" t="s">
        <v>315</v>
      </c>
      <c r="G129" s="8" t="s">
        <v>504</v>
      </c>
      <c r="H129" s="11">
        <v>11364.45</v>
      </c>
      <c r="I129" s="11">
        <v>2931.65</v>
      </c>
      <c r="J129" s="11">
        <v>8432.7999999999993</v>
      </c>
      <c r="K129" s="4" t="s">
        <v>311</v>
      </c>
      <c r="L129" s="4" t="s">
        <v>311</v>
      </c>
      <c r="M129" s="11"/>
      <c r="N129" s="4" t="s">
        <v>311</v>
      </c>
      <c r="O129" s="4" t="s">
        <v>311</v>
      </c>
      <c r="P129" s="4" t="s">
        <v>311</v>
      </c>
      <c r="Q129" s="4" t="s">
        <v>311</v>
      </c>
      <c r="R129" s="4" t="s">
        <v>311</v>
      </c>
      <c r="S129" s="4" t="s">
        <v>311</v>
      </c>
    </row>
    <row r="130" spans="1:19" ht="15.95" customHeight="1" x14ac:dyDescent="0.3">
      <c r="A130" s="4" t="s">
        <v>127</v>
      </c>
      <c r="B130" s="3" t="s">
        <v>311</v>
      </c>
      <c r="C130" s="7" t="s">
        <v>312</v>
      </c>
      <c r="D130" s="7" t="s">
        <v>313</v>
      </c>
      <c r="E130" s="3" t="s">
        <v>314</v>
      </c>
      <c r="F130" s="7" t="s">
        <v>338</v>
      </c>
      <c r="G130" s="8" t="s">
        <v>505</v>
      </c>
      <c r="H130" s="11">
        <v>11230.79</v>
      </c>
      <c r="I130" s="11">
        <v>2957.79</v>
      </c>
      <c r="J130" s="11">
        <v>8273</v>
      </c>
      <c r="K130" s="4" t="s">
        <v>311</v>
      </c>
      <c r="L130" s="4" t="s">
        <v>311</v>
      </c>
      <c r="M130" s="11"/>
      <c r="N130" s="4" t="s">
        <v>311</v>
      </c>
      <c r="O130" s="4" t="s">
        <v>311</v>
      </c>
      <c r="P130" s="4" t="s">
        <v>311</v>
      </c>
      <c r="Q130" s="4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128</v>
      </c>
      <c r="B131" s="3" t="s">
        <v>311</v>
      </c>
      <c r="C131" s="9" t="s">
        <v>312</v>
      </c>
      <c r="D131" s="9" t="s">
        <v>313</v>
      </c>
      <c r="E131" s="10" t="s">
        <v>314</v>
      </c>
      <c r="F131" s="9" t="s">
        <v>338</v>
      </c>
      <c r="G131" s="8" t="s">
        <v>506</v>
      </c>
      <c r="H131" s="11">
        <v>11364.45</v>
      </c>
      <c r="I131" s="11">
        <v>2931.65</v>
      </c>
      <c r="J131" s="11">
        <v>8432.7999999999993</v>
      </c>
      <c r="K131" s="4" t="s">
        <v>311</v>
      </c>
      <c r="L131" s="4" t="s">
        <v>311</v>
      </c>
      <c r="M131" s="11"/>
      <c r="N131" s="4" t="s">
        <v>311</v>
      </c>
      <c r="O131" s="4" t="s">
        <v>311</v>
      </c>
      <c r="P131" s="4" t="s">
        <v>311</v>
      </c>
      <c r="Q131" s="4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129</v>
      </c>
      <c r="B132" s="3" t="s">
        <v>311</v>
      </c>
      <c r="C132" s="7" t="s">
        <v>312</v>
      </c>
      <c r="D132" s="7" t="s">
        <v>313</v>
      </c>
      <c r="E132" s="3" t="s">
        <v>314</v>
      </c>
      <c r="F132" s="7" t="s">
        <v>315</v>
      </c>
      <c r="G132" s="8" t="s">
        <v>507</v>
      </c>
      <c r="H132" s="11">
        <v>11364.45</v>
      </c>
      <c r="I132" s="11">
        <v>2931.45</v>
      </c>
      <c r="J132" s="11">
        <v>8433</v>
      </c>
      <c r="K132" s="4" t="s">
        <v>311</v>
      </c>
      <c r="L132" s="4" t="s">
        <v>311</v>
      </c>
      <c r="M132" s="11"/>
      <c r="N132" s="4" t="s">
        <v>311</v>
      </c>
      <c r="O132" s="4" t="s">
        <v>311</v>
      </c>
      <c r="P132" s="4" t="s">
        <v>311</v>
      </c>
      <c r="Q132" s="4" t="s">
        <v>311</v>
      </c>
      <c r="R132" s="4" t="s">
        <v>311</v>
      </c>
      <c r="S132" s="4" t="s">
        <v>311</v>
      </c>
    </row>
    <row r="133" spans="1:19" ht="15.95" customHeight="1" x14ac:dyDescent="0.3">
      <c r="A133" s="4" t="s">
        <v>130</v>
      </c>
      <c r="B133" s="3" t="s">
        <v>311</v>
      </c>
      <c r="C133" s="9" t="s">
        <v>312</v>
      </c>
      <c r="D133" s="9" t="s">
        <v>313</v>
      </c>
      <c r="E133" s="10" t="s">
        <v>314</v>
      </c>
      <c r="F133" s="9" t="s">
        <v>315</v>
      </c>
      <c r="G133" s="8" t="s">
        <v>508</v>
      </c>
      <c r="H133" s="11">
        <v>11203.79</v>
      </c>
      <c r="I133" s="11">
        <v>2748.39</v>
      </c>
      <c r="J133" s="11">
        <v>8455.4</v>
      </c>
      <c r="K133" s="4" t="s">
        <v>311</v>
      </c>
      <c r="L133" s="4" t="s">
        <v>311</v>
      </c>
      <c r="M133" s="11"/>
      <c r="N133" s="4" t="s">
        <v>311</v>
      </c>
      <c r="O133" s="4" t="s">
        <v>311</v>
      </c>
      <c r="P133" s="4" t="s">
        <v>311</v>
      </c>
      <c r="Q133" s="4" t="s">
        <v>311</v>
      </c>
      <c r="R133" s="4" t="s">
        <v>311</v>
      </c>
      <c r="S133" s="4" t="s">
        <v>311</v>
      </c>
    </row>
    <row r="134" spans="1:19" ht="15.95" customHeight="1" x14ac:dyDescent="0.3">
      <c r="A134" s="4" t="s">
        <v>131</v>
      </c>
      <c r="B134" s="3" t="s">
        <v>311</v>
      </c>
      <c r="C134" s="7" t="s">
        <v>312</v>
      </c>
      <c r="D134" s="7" t="s">
        <v>313</v>
      </c>
      <c r="E134" s="3" t="s">
        <v>314</v>
      </c>
      <c r="F134" s="7" t="s">
        <v>315</v>
      </c>
      <c r="G134" s="8" t="s">
        <v>509</v>
      </c>
      <c r="H134" s="11">
        <v>11302.12</v>
      </c>
      <c r="I134" s="11">
        <v>2855.32</v>
      </c>
      <c r="J134" s="11">
        <v>8446.7999999999993</v>
      </c>
      <c r="K134" s="4" t="s">
        <v>311</v>
      </c>
      <c r="L134" s="4" t="s">
        <v>311</v>
      </c>
      <c r="M134" s="11"/>
      <c r="N134" s="4" t="s">
        <v>311</v>
      </c>
      <c r="O134" s="4" t="s">
        <v>311</v>
      </c>
      <c r="P134" s="4" t="s">
        <v>311</v>
      </c>
      <c r="Q134" s="4" t="s">
        <v>311</v>
      </c>
      <c r="R134" s="4" t="s">
        <v>311</v>
      </c>
      <c r="S134" s="4" t="s">
        <v>311</v>
      </c>
    </row>
    <row r="135" spans="1:19" ht="15.95" customHeight="1" x14ac:dyDescent="0.3">
      <c r="A135" s="4" t="s">
        <v>132</v>
      </c>
      <c r="B135" s="3" t="s">
        <v>311</v>
      </c>
      <c r="C135" s="9" t="s">
        <v>312</v>
      </c>
      <c r="D135" s="9" t="s">
        <v>313</v>
      </c>
      <c r="E135" s="10" t="s">
        <v>314</v>
      </c>
      <c r="F135" s="9" t="s">
        <v>340</v>
      </c>
      <c r="G135" s="8" t="s">
        <v>510</v>
      </c>
      <c r="H135" s="11">
        <v>11302.12</v>
      </c>
      <c r="I135" s="11">
        <v>2855.32</v>
      </c>
      <c r="J135" s="11">
        <v>8446.7999999999993</v>
      </c>
      <c r="K135" s="4" t="s">
        <v>311</v>
      </c>
      <c r="L135" s="4" t="s">
        <v>311</v>
      </c>
      <c r="M135" s="11"/>
      <c r="N135" s="4" t="s">
        <v>311</v>
      </c>
      <c r="O135" s="4" t="s">
        <v>311</v>
      </c>
      <c r="P135" s="4" t="s">
        <v>311</v>
      </c>
      <c r="Q135" s="4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133</v>
      </c>
      <c r="B136" s="3" t="s">
        <v>311</v>
      </c>
      <c r="C136" s="7" t="s">
        <v>312</v>
      </c>
      <c r="D136" s="7" t="s">
        <v>313</v>
      </c>
      <c r="E136" s="3" t="s">
        <v>314</v>
      </c>
      <c r="F136" s="7" t="s">
        <v>315</v>
      </c>
      <c r="G136" s="8" t="s">
        <v>511</v>
      </c>
      <c r="H136" s="11">
        <v>11221.79</v>
      </c>
      <c r="I136" s="11">
        <v>2763.59</v>
      </c>
      <c r="J136" s="11">
        <v>8458.2000000000007</v>
      </c>
      <c r="K136" s="4" t="s">
        <v>311</v>
      </c>
      <c r="L136" s="4" t="s">
        <v>311</v>
      </c>
      <c r="M136" s="11"/>
      <c r="N136" s="4" t="s">
        <v>311</v>
      </c>
      <c r="O136" s="4" t="s">
        <v>311</v>
      </c>
      <c r="P136" s="4" t="s">
        <v>311</v>
      </c>
      <c r="Q136" s="4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134</v>
      </c>
      <c r="B137" s="3" t="s">
        <v>311</v>
      </c>
      <c r="C137" s="9" t="s">
        <v>312</v>
      </c>
      <c r="D137" s="9" t="s">
        <v>313</v>
      </c>
      <c r="E137" s="10" t="s">
        <v>314</v>
      </c>
      <c r="F137" s="9" t="s">
        <v>338</v>
      </c>
      <c r="G137" s="8" t="s">
        <v>512</v>
      </c>
      <c r="H137" s="11">
        <v>11168.46</v>
      </c>
      <c r="I137" s="11">
        <v>2695.06</v>
      </c>
      <c r="J137" s="11">
        <v>8473.4</v>
      </c>
      <c r="K137" s="4" t="s">
        <v>311</v>
      </c>
      <c r="L137" s="4" t="s">
        <v>311</v>
      </c>
      <c r="M137" s="11"/>
      <c r="N137" s="4" t="s">
        <v>311</v>
      </c>
      <c r="O137" s="4" t="s">
        <v>311</v>
      </c>
      <c r="P137" s="4" t="s">
        <v>311</v>
      </c>
      <c r="Q137" s="4" t="s">
        <v>311</v>
      </c>
      <c r="R137" s="4" t="s">
        <v>311</v>
      </c>
      <c r="S137" s="4" t="s">
        <v>311</v>
      </c>
    </row>
    <row r="138" spans="1:19" ht="15.95" customHeight="1" x14ac:dyDescent="0.3">
      <c r="A138" s="4" t="s">
        <v>135</v>
      </c>
      <c r="B138" s="3" t="s">
        <v>311</v>
      </c>
      <c r="C138" s="7" t="s">
        <v>312</v>
      </c>
      <c r="D138" s="7" t="s">
        <v>313</v>
      </c>
      <c r="E138" s="3" t="s">
        <v>314</v>
      </c>
      <c r="F138" s="7" t="s">
        <v>315</v>
      </c>
      <c r="G138" s="8" t="s">
        <v>513</v>
      </c>
      <c r="H138" s="11">
        <v>11212.79</v>
      </c>
      <c r="I138" s="11">
        <v>2755.99</v>
      </c>
      <c r="J138" s="11">
        <v>8456.7999999999993</v>
      </c>
      <c r="K138" s="4" t="s">
        <v>311</v>
      </c>
      <c r="L138" s="4" t="s">
        <v>311</v>
      </c>
      <c r="M138" s="11"/>
      <c r="N138" s="4" t="s">
        <v>311</v>
      </c>
      <c r="O138" s="4" t="s">
        <v>311</v>
      </c>
      <c r="P138" s="4" t="s">
        <v>311</v>
      </c>
      <c r="Q138" s="4" t="s">
        <v>311</v>
      </c>
      <c r="R138" s="4" t="s">
        <v>311</v>
      </c>
      <c r="S138" s="4" t="s">
        <v>311</v>
      </c>
    </row>
    <row r="139" spans="1:19" ht="15.95" customHeight="1" x14ac:dyDescent="0.3">
      <c r="A139" s="4" t="s">
        <v>136</v>
      </c>
      <c r="B139" s="3" t="s">
        <v>311</v>
      </c>
      <c r="C139" s="9" t="s">
        <v>312</v>
      </c>
      <c r="D139" s="9" t="s">
        <v>367</v>
      </c>
      <c r="E139" s="10" t="s">
        <v>368</v>
      </c>
      <c r="F139" s="9" t="s">
        <v>369</v>
      </c>
      <c r="G139" s="8" t="s">
        <v>514</v>
      </c>
      <c r="H139" s="11">
        <v>10854.05</v>
      </c>
      <c r="I139" s="11">
        <v>2801.65</v>
      </c>
      <c r="J139" s="11">
        <v>8052.4</v>
      </c>
      <c r="K139" s="4" t="s">
        <v>311</v>
      </c>
      <c r="L139" s="4" t="s">
        <v>311</v>
      </c>
      <c r="M139" s="11"/>
      <c r="N139" s="4" t="s">
        <v>311</v>
      </c>
      <c r="O139" s="4" t="s">
        <v>311</v>
      </c>
      <c r="P139" s="4" t="s">
        <v>311</v>
      </c>
      <c r="Q139" s="4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137</v>
      </c>
      <c r="B140" s="3" t="s">
        <v>311</v>
      </c>
      <c r="C140" s="7" t="s">
        <v>321</v>
      </c>
      <c r="D140" s="7" t="s">
        <v>358</v>
      </c>
      <c r="E140" s="3" t="s">
        <v>359</v>
      </c>
      <c r="F140" s="7" t="s">
        <v>515</v>
      </c>
      <c r="G140" s="8" t="s">
        <v>516</v>
      </c>
      <c r="H140" s="11">
        <v>9475</v>
      </c>
      <c r="I140" s="11">
        <v>2386.4</v>
      </c>
      <c r="J140" s="11">
        <v>7088.6</v>
      </c>
      <c r="K140" s="4" t="s">
        <v>311</v>
      </c>
      <c r="L140" s="4" t="s">
        <v>311</v>
      </c>
      <c r="M140" s="11"/>
      <c r="N140" s="4" t="s">
        <v>311</v>
      </c>
      <c r="O140" s="4" t="s">
        <v>311</v>
      </c>
      <c r="P140" s="4" t="s">
        <v>311</v>
      </c>
      <c r="Q140" s="4" t="s">
        <v>311</v>
      </c>
      <c r="R140" s="4" t="s">
        <v>311</v>
      </c>
      <c r="S140" s="4" t="s">
        <v>311</v>
      </c>
    </row>
    <row r="141" spans="1:19" ht="15.95" customHeight="1" x14ac:dyDescent="0.3">
      <c r="A141" s="4" t="s">
        <v>138</v>
      </c>
      <c r="B141" s="3" t="s">
        <v>311</v>
      </c>
      <c r="C141" s="9" t="s">
        <v>312</v>
      </c>
      <c r="D141" s="9" t="s">
        <v>331</v>
      </c>
      <c r="E141" s="10" t="s">
        <v>332</v>
      </c>
      <c r="F141" s="9" t="s">
        <v>351</v>
      </c>
      <c r="G141" s="8" t="s">
        <v>517</v>
      </c>
      <c r="H141" s="11">
        <v>17771.8</v>
      </c>
      <c r="I141" s="11">
        <v>6134.4</v>
      </c>
      <c r="J141" s="11">
        <v>11637.4</v>
      </c>
      <c r="K141" s="4" t="s">
        <v>311</v>
      </c>
      <c r="L141" s="4" t="s">
        <v>311</v>
      </c>
      <c r="M141" s="11"/>
      <c r="N141" s="4" t="s">
        <v>311</v>
      </c>
      <c r="O141" s="4" t="s">
        <v>311</v>
      </c>
      <c r="P141" s="4" t="s">
        <v>311</v>
      </c>
      <c r="Q141" s="4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139</v>
      </c>
      <c r="B142" s="3" t="s">
        <v>311</v>
      </c>
      <c r="C142" s="7" t="s">
        <v>312</v>
      </c>
      <c r="D142" s="7" t="s">
        <v>313</v>
      </c>
      <c r="E142" s="3" t="s">
        <v>314</v>
      </c>
      <c r="F142" s="7" t="s">
        <v>340</v>
      </c>
      <c r="G142" s="8" t="s">
        <v>518</v>
      </c>
      <c r="H142" s="11">
        <v>11293.12</v>
      </c>
      <c r="I142" s="11">
        <v>2847.52</v>
      </c>
      <c r="J142" s="11">
        <v>8445.6</v>
      </c>
      <c r="K142" s="4" t="s">
        <v>311</v>
      </c>
      <c r="L142" s="4" t="s">
        <v>311</v>
      </c>
      <c r="M142" s="11"/>
      <c r="N142" s="4" t="s">
        <v>311</v>
      </c>
      <c r="O142" s="4" t="s">
        <v>311</v>
      </c>
      <c r="P142" s="4" t="s">
        <v>311</v>
      </c>
      <c r="Q142" s="4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140</v>
      </c>
      <c r="B143" s="3" t="s">
        <v>311</v>
      </c>
      <c r="C143" s="9" t="s">
        <v>312</v>
      </c>
      <c r="D143" s="9" t="s">
        <v>313</v>
      </c>
      <c r="E143" s="10" t="s">
        <v>410</v>
      </c>
      <c r="F143" s="9" t="s">
        <v>338</v>
      </c>
      <c r="G143" s="8" t="s">
        <v>519</v>
      </c>
      <c r="H143" s="11">
        <v>11364.45</v>
      </c>
      <c r="I143" s="11">
        <v>2931.45</v>
      </c>
      <c r="J143" s="11">
        <v>8433</v>
      </c>
      <c r="K143" s="4" t="s">
        <v>311</v>
      </c>
      <c r="L143" s="4" t="s">
        <v>311</v>
      </c>
      <c r="M143" s="11"/>
      <c r="N143" s="4" t="s">
        <v>311</v>
      </c>
      <c r="O143" s="4" t="s">
        <v>311</v>
      </c>
      <c r="P143" s="4" t="s">
        <v>311</v>
      </c>
      <c r="Q143" s="4" t="s">
        <v>311</v>
      </c>
      <c r="R143" s="4" t="s">
        <v>311</v>
      </c>
      <c r="S143" s="4" t="s">
        <v>311</v>
      </c>
    </row>
    <row r="144" spans="1:19" ht="15.95" customHeight="1" x14ac:dyDescent="0.3">
      <c r="A144" s="4" t="s">
        <v>141</v>
      </c>
      <c r="B144" s="3" t="s">
        <v>311</v>
      </c>
      <c r="C144" s="7" t="s">
        <v>312</v>
      </c>
      <c r="D144" s="7" t="s">
        <v>313</v>
      </c>
      <c r="E144" s="3" t="s">
        <v>410</v>
      </c>
      <c r="F144" s="7" t="s">
        <v>520</v>
      </c>
      <c r="G144" s="8" t="s">
        <v>521</v>
      </c>
      <c r="H144" s="11">
        <v>11364.45</v>
      </c>
      <c r="I144" s="11">
        <v>2931.45</v>
      </c>
      <c r="J144" s="11">
        <v>8433</v>
      </c>
      <c r="K144" s="4" t="s">
        <v>311</v>
      </c>
      <c r="L144" s="4" t="s">
        <v>311</v>
      </c>
      <c r="M144" s="11"/>
      <c r="N144" s="4" t="s">
        <v>311</v>
      </c>
      <c r="O144" s="4" t="s">
        <v>311</v>
      </c>
      <c r="P144" s="4" t="s">
        <v>311</v>
      </c>
      <c r="Q144" s="4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142</v>
      </c>
      <c r="B145" s="3" t="s">
        <v>311</v>
      </c>
      <c r="C145" s="9" t="s">
        <v>312</v>
      </c>
      <c r="D145" s="9" t="s">
        <v>313</v>
      </c>
      <c r="E145" s="10" t="s">
        <v>314</v>
      </c>
      <c r="F145" s="9" t="s">
        <v>338</v>
      </c>
      <c r="G145" s="8" t="s">
        <v>522</v>
      </c>
      <c r="H145" s="11">
        <v>11159.46</v>
      </c>
      <c r="I145" s="11">
        <v>2687.26</v>
      </c>
      <c r="J145" s="11">
        <v>8472.2000000000007</v>
      </c>
      <c r="K145" s="4" t="s">
        <v>311</v>
      </c>
      <c r="L145" s="4" t="s">
        <v>311</v>
      </c>
      <c r="M145" s="11"/>
      <c r="N145" s="4" t="s">
        <v>311</v>
      </c>
      <c r="O145" s="4" t="s">
        <v>311</v>
      </c>
      <c r="P145" s="4" t="s">
        <v>311</v>
      </c>
      <c r="Q145" s="4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143</v>
      </c>
      <c r="B146" s="3" t="s">
        <v>311</v>
      </c>
      <c r="C146" s="7" t="s">
        <v>312</v>
      </c>
      <c r="D146" s="7" t="s">
        <v>313</v>
      </c>
      <c r="E146" s="3" t="s">
        <v>314</v>
      </c>
      <c r="F146" s="7" t="s">
        <v>315</v>
      </c>
      <c r="G146" s="8" t="s">
        <v>523</v>
      </c>
      <c r="H146" s="11">
        <v>11364.45</v>
      </c>
      <c r="I146" s="11">
        <v>2931.65</v>
      </c>
      <c r="J146" s="11">
        <v>8432.7999999999993</v>
      </c>
      <c r="K146" s="4" t="s">
        <v>311</v>
      </c>
      <c r="L146" s="4" t="s">
        <v>311</v>
      </c>
      <c r="M146" s="11"/>
      <c r="N146" s="4" t="s">
        <v>311</v>
      </c>
      <c r="O146" s="4" t="s">
        <v>311</v>
      </c>
      <c r="P146" s="4" t="s">
        <v>311</v>
      </c>
      <c r="Q146" s="4" t="s">
        <v>311</v>
      </c>
      <c r="R146" s="4" t="s">
        <v>311</v>
      </c>
      <c r="S146" s="4" t="s">
        <v>311</v>
      </c>
    </row>
    <row r="147" spans="1:19" ht="15.95" customHeight="1" x14ac:dyDescent="0.3">
      <c r="A147" s="4" t="s">
        <v>144</v>
      </c>
      <c r="B147" s="3" t="s">
        <v>311</v>
      </c>
      <c r="C147" s="9" t="s">
        <v>312</v>
      </c>
      <c r="D147" s="9" t="s">
        <v>313</v>
      </c>
      <c r="E147" s="10" t="s">
        <v>314</v>
      </c>
      <c r="F147" s="9" t="s">
        <v>315</v>
      </c>
      <c r="G147" s="8" t="s">
        <v>524</v>
      </c>
      <c r="H147" s="11">
        <v>11364.45</v>
      </c>
      <c r="I147" s="11">
        <v>2931.65</v>
      </c>
      <c r="J147" s="11">
        <v>8432.7999999999993</v>
      </c>
      <c r="K147" s="4" t="s">
        <v>311</v>
      </c>
      <c r="L147" s="4" t="s">
        <v>311</v>
      </c>
      <c r="M147" s="11"/>
      <c r="N147" s="4" t="s">
        <v>311</v>
      </c>
      <c r="O147" s="4" t="s">
        <v>311</v>
      </c>
      <c r="P147" s="4" t="s">
        <v>311</v>
      </c>
      <c r="Q147" s="4" t="s">
        <v>311</v>
      </c>
      <c r="R147" s="4" t="s">
        <v>311</v>
      </c>
      <c r="S147" s="4" t="s">
        <v>311</v>
      </c>
    </row>
    <row r="148" spans="1:19" ht="15.95" customHeight="1" x14ac:dyDescent="0.3">
      <c r="A148" s="4" t="s">
        <v>145</v>
      </c>
      <c r="B148" s="3" t="s">
        <v>311</v>
      </c>
      <c r="C148" s="7" t="s">
        <v>312</v>
      </c>
      <c r="D148" s="7" t="s">
        <v>313</v>
      </c>
      <c r="E148" s="3" t="s">
        <v>410</v>
      </c>
      <c r="F148" s="7" t="s">
        <v>315</v>
      </c>
      <c r="G148" s="8" t="s">
        <v>525</v>
      </c>
      <c r="H148" s="11">
        <v>11364.45</v>
      </c>
      <c r="I148" s="11">
        <v>2856.85</v>
      </c>
      <c r="J148" s="11">
        <v>8507.6</v>
      </c>
      <c r="K148" s="4" t="s">
        <v>311</v>
      </c>
      <c r="L148" s="4" t="s">
        <v>311</v>
      </c>
      <c r="M148" s="11"/>
      <c r="N148" s="4" t="s">
        <v>311</v>
      </c>
      <c r="O148" s="4" t="s">
        <v>311</v>
      </c>
      <c r="P148" s="4" t="s">
        <v>311</v>
      </c>
      <c r="Q148" s="4" t="s">
        <v>311</v>
      </c>
      <c r="R148" s="4" t="s">
        <v>311</v>
      </c>
      <c r="S148" s="4" t="s">
        <v>311</v>
      </c>
    </row>
    <row r="149" spans="1:19" ht="15.95" customHeight="1" x14ac:dyDescent="0.3">
      <c r="A149" s="4" t="s">
        <v>146</v>
      </c>
      <c r="B149" s="3" t="s">
        <v>311</v>
      </c>
      <c r="C149" s="9" t="s">
        <v>312</v>
      </c>
      <c r="D149" s="9" t="s">
        <v>313</v>
      </c>
      <c r="E149" s="10" t="s">
        <v>314</v>
      </c>
      <c r="F149" s="9" t="s">
        <v>421</v>
      </c>
      <c r="G149" s="8" t="s">
        <v>526</v>
      </c>
      <c r="H149" s="11">
        <v>11355.45</v>
      </c>
      <c r="I149" s="11">
        <v>2783.65</v>
      </c>
      <c r="J149" s="11">
        <v>8571.7999999999993</v>
      </c>
      <c r="K149" s="4" t="s">
        <v>311</v>
      </c>
      <c r="L149" s="4" t="s">
        <v>311</v>
      </c>
      <c r="M149" s="11"/>
      <c r="N149" s="4" t="s">
        <v>311</v>
      </c>
      <c r="O149" s="4" t="s">
        <v>311</v>
      </c>
      <c r="P149" s="4" t="s">
        <v>311</v>
      </c>
      <c r="Q149" s="4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147</v>
      </c>
      <c r="B150" s="3" t="s">
        <v>311</v>
      </c>
      <c r="C150" s="7" t="s">
        <v>312</v>
      </c>
      <c r="D150" s="7" t="s">
        <v>313</v>
      </c>
      <c r="E150" s="3" t="s">
        <v>314</v>
      </c>
      <c r="F150" s="7" t="s">
        <v>421</v>
      </c>
      <c r="G150" s="8" t="s">
        <v>527</v>
      </c>
      <c r="H150" s="11">
        <v>11239.79</v>
      </c>
      <c r="I150" s="11">
        <v>2778.99</v>
      </c>
      <c r="J150" s="11">
        <v>8460.7999999999993</v>
      </c>
      <c r="K150" s="4" t="s">
        <v>311</v>
      </c>
      <c r="L150" s="4" t="s">
        <v>311</v>
      </c>
      <c r="M150" s="11"/>
      <c r="N150" s="4" t="s">
        <v>311</v>
      </c>
      <c r="O150" s="4" t="s">
        <v>311</v>
      </c>
      <c r="P150" s="4" t="s">
        <v>311</v>
      </c>
      <c r="Q150" s="4" t="s">
        <v>311</v>
      </c>
      <c r="R150" s="4" t="s">
        <v>311</v>
      </c>
      <c r="S150" s="4" t="s">
        <v>311</v>
      </c>
    </row>
    <row r="151" spans="1:19" ht="15.95" customHeight="1" x14ac:dyDescent="0.3">
      <c r="A151" s="4" t="s">
        <v>148</v>
      </c>
      <c r="B151" s="3" t="s">
        <v>311</v>
      </c>
      <c r="C151" s="9" t="s">
        <v>312</v>
      </c>
      <c r="D151" s="9" t="s">
        <v>313</v>
      </c>
      <c r="E151" s="10" t="s">
        <v>410</v>
      </c>
      <c r="F151" s="9" t="s">
        <v>315</v>
      </c>
      <c r="G151" s="8" t="s">
        <v>528</v>
      </c>
      <c r="H151" s="11">
        <v>11364.45</v>
      </c>
      <c r="I151" s="11">
        <v>2931.65</v>
      </c>
      <c r="J151" s="11">
        <v>8432.7999999999993</v>
      </c>
      <c r="K151" s="4" t="s">
        <v>311</v>
      </c>
      <c r="L151" s="4" t="s">
        <v>311</v>
      </c>
      <c r="M151" s="11"/>
      <c r="N151" s="4" t="s">
        <v>311</v>
      </c>
      <c r="O151" s="4" t="s">
        <v>311</v>
      </c>
      <c r="P151" s="4" t="s">
        <v>311</v>
      </c>
      <c r="Q151" s="4" t="s">
        <v>311</v>
      </c>
      <c r="R151" s="4" t="s">
        <v>311</v>
      </c>
      <c r="S151" s="4" t="s">
        <v>311</v>
      </c>
    </row>
    <row r="152" spans="1:19" ht="15.95" customHeight="1" x14ac:dyDescent="0.3">
      <c r="A152" s="4" t="s">
        <v>149</v>
      </c>
      <c r="B152" s="3" t="s">
        <v>311</v>
      </c>
      <c r="C152" s="7" t="s">
        <v>354</v>
      </c>
      <c r="D152" s="7" t="s">
        <v>529</v>
      </c>
      <c r="E152" s="3" t="s">
        <v>530</v>
      </c>
      <c r="F152" s="7" t="s">
        <v>340</v>
      </c>
      <c r="G152" s="8" t="s">
        <v>531</v>
      </c>
      <c r="H152" s="11">
        <v>9695.66</v>
      </c>
      <c r="I152" s="11">
        <v>2401.2600000000002</v>
      </c>
      <c r="J152" s="11">
        <v>7294.4</v>
      </c>
      <c r="K152" s="4" t="s">
        <v>311</v>
      </c>
      <c r="L152" s="4" t="s">
        <v>311</v>
      </c>
      <c r="M152" s="11"/>
      <c r="N152" s="4" t="s">
        <v>311</v>
      </c>
      <c r="O152" s="4" t="s">
        <v>311</v>
      </c>
      <c r="P152" s="4" t="s">
        <v>311</v>
      </c>
      <c r="Q152" s="4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150</v>
      </c>
      <c r="B153" s="3" t="s">
        <v>311</v>
      </c>
      <c r="C153" s="9" t="s">
        <v>312</v>
      </c>
      <c r="D153" s="9" t="s">
        <v>313</v>
      </c>
      <c r="E153" s="10" t="s">
        <v>314</v>
      </c>
      <c r="F153" s="9" t="s">
        <v>315</v>
      </c>
      <c r="G153" s="8" t="s">
        <v>532</v>
      </c>
      <c r="H153" s="11">
        <v>11293.12</v>
      </c>
      <c r="I153" s="11">
        <v>2847.52</v>
      </c>
      <c r="J153" s="11">
        <v>8445.6</v>
      </c>
      <c r="K153" s="4" t="s">
        <v>311</v>
      </c>
      <c r="L153" s="4" t="s">
        <v>311</v>
      </c>
      <c r="M153" s="11"/>
      <c r="N153" s="4" t="s">
        <v>311</v>
      </c>
      <c r="O153" s="4" t="s">
        <v>311</v>
      </c>
      <c r="P153" s="4" t="s">
        <v>311</v>
      </c>
      <c r="Q153" s="4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151</v>
      </c>
      <c r="B154" s="3" t="s">
        <v>311</v>
      </c>
      <c r="C154" s="7" t="s">
        <v>354</v>
      </c>
      <c r="D154" s="7" t="s">
        <v>331</v>
      </c>
      <c r="E154" s="3" t="s">
        <v>332</v>
      </c>
      <c r="F154" s="7" t="s">
        <v>371</v>
      </c>
      <c r="G154" s="8" t="s">
        <v>533</v>
      </c>
      <c r="H154" s="11">
        <v>18323.599999999999</v>
      </c>
      <c r="I154" s="11">
        <v>6272.4</v>
      </c>
      <c r="J154" s="11">
        <v>12051.2</v>
      </c>
      <c r="K154" s="4" t="s">
        <v>311</v>
      </c>
      <c r="L154" s="4" t="s">
        <v>311</v>
      </c>
      <c r="M154" s="11"/>
      <c r="N154" s="4" t="s">
        <v>311</v>
      </c>
      <c r="O154" s="4" t="s">
        <v>311</v>
      </c>
      <c r="P154" s="4" t="s">
        <v>311</v>
      </c>
      <c r="Q154" s="4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152</v>
      </c>
      <c r="B155" s="3" t="s">
        <v>311</v>
      </c>
      <c r="C155" s="9" t="s">
        <v>312</v>
      </c>
      <c r="D155" s="9" t="s">
        <v>405</v>
      </c>
      <c r="E155" s="10" t="s">
        <v>406</v>
      </c>
      <c r="F155" s="9" t="s">
        <v>315</v>
      </c>
      <c r="G155" s="8" t="s">
        <v>534</v>
      </c>
      <c r="H155" s="11">
        <v>10549.9</v>
      </c>
      <c r="I155" s="11">
        <v>2689.9</v>
      </c>
      <c r="J155" s="11">
        <v>7860</v>
      </c>
      <c r="K155" s="4" t="s">
        <v>311</v>
      </c>
      <c r="L155" s="4" t="s">
        <v>311</v>
      </c>
      <c r="M155" s="11"/>
      <c r="N155" s="4" t="s">
        <v>311</v>
      </c>
      <c r="O155" s="4" t="s">
        <v>311</v>
      </c>
      <c r="P155" s="4" t="s">
        <v>311</v>
      </c>
      <c r="Q155" s="4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153</v>
      </c>
      <c r="B156" s="3" t="s">
        <v>311</v>
      </c>
      <c r="C156" s="7" t="s">
        <v>312</v>
      </c>
      <c r="D156" s="7" t="s">
        <v>405</v>
      </c>
      <c r="E156" s="3" t="s">
        <v>406</v>
      </c>
      <c r="F156" s="7" t="s">
        <v>340</v>
      </c>
      <c r="G156" s="8" t="s">
        <v>535</v>
      </c>
      <c r="H156" s="11">
        <v>10483.5</v>
      </c>
      <c r="I156" s="11">
        <v>2548.1</v>
      </c>
      <c r="J156" s="11">
        <v>7935.4</v>
      </c>
      <c r="K156" s="4" t="s">
        <v>311</v>
      </c>
      <c r="L156" s="4" t="s">
        <v>311</v>
      </c>
      <c r="M156" s="11"/>
      <c r="N156" s="4" t="s">
        <v>311</v>
      </c>
      <c r="O156" s="4" t="s">
        <v>311</v>
      </c>
      <c r="P156" s="4" t="s">
        <v>311</v>
      </c>
      <c r="Q156" s="4" t="s">
        <v>311</v>
      </c>
      <c r="R156" s="4" t="s">
        <v>311</v>
      </c>
      <c r="S156" s="4" t="s">
        <v>311</v>
      </c>
    </row>
    <row r="157" spans="1:19" ht="15.95" customHeight="1" x14ac:dyDescent="0.3">
      <c r="A157" s="4" t="s">
        <v>154</v>
      </c>
      <c r="B157" s="3" t="s">
        <v>311</v>
      </c>
      <c r="C157" s="9" t="s">
        <v>312</v>
      </c>
      <c r="D157" s="9" t="s">
        <v>405</v>
      </c>
      <c r="E157" s="10" t="s">
        <v>406</v>
      </c>
      <c r="F157" s="9" t="s">
        <v>338</v>
      </c>
      <c r="G157" s="8" t="s">
        <v>536</v>
      </c>
      <c r="H157" s="11">
        <v>10549.9</v>
      </c>
      <c r="I157" s="11">
        <v>2690.1</v>
      </c>
      <c r="J157" s="11">
        <v>7859.8</v>
      </c>
      <c r="K157" s="4" t="s">
        <v>311</v>
      </c>
      <c r="L157" s="4" t="s">
        <v>311</v>
      </c>
      <c r="M157" s="11"/>
      <c r="N157" s="4" t="s">
        <v>311</v>
      </c>
      <c r="O157" s="4" t="s">
        <v>311</v>
      </c>
      <c r="P157" s="4" t="s">
        <v>311</v>
      </c>
      <c r="Q157" s="4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155</v>
      </c>
      <c r="B158" s="3" t="s">
        <v>311</v>
      </c>
      <c r="C158" s="7" t="s">
        <v>312</v>
      </c>
      <c r="D158" s="7" t="s">
        <v>331</v>
      </c>
      <c r="E158" s="3" t="s">
        <v>332</v>
      </c>
      <c r="F158" s="7" t="s">
        <v>338</v>
      </c>
      <c r="G158" s="8" t="s">
        <v>537</v>
      </c>
      <c r="H158" s="11">
        <v>18323.599999999999</v>
      </c>
      <c r="I158" s="11">
        <v>6407.4</v>
      </c>
      <c r="J158" s="11">
        <v>11916.2</v>
      </c>
      <c r="K158" s="4" t="s">
        <v>311</v>
      </c>
      <c r="L158" s="4" t="s">
        <v>311</v>
      </c>
      <c r="M158" s="11"/>
      <c r="N158" s="4" t="s">
        <v>311</v>
      </c>
      <c r="O158" s="4" t="s">
        <v>311</v>
      </c>
      <c r="P158" s="4" t="s">
        <v>311</v>
      </c>
      <c r="Q158" s="4" t="s">
        <v>311</v>
      </c>
      <c r="R158" s="4" t="s">
        <v>311</v>
      </c>
      <c r="S158" s="4" t="s">
        <v>311</v>
      </c>
    </row>
    <row r="159" spans="1:19" ht="15.95" customHeight="1" x14ac:dyDescent="0.3">
      <c r="A159" s="4" t="s">
        <v>157</v>
      </c>
      <c r="B159" s="3" t="s">
        <v>311</v>
      </c>
      <c r="C159" s="7" t="s">
        <v>312</v>
      </c>
      <c r="D159" s="7" t="s">
        <v>328</v>
      </c>
      <c r="E159" s="3" t="s">
        <v>329</v>
      </c>
      <c r="F159" s="9" t="s">
        <v>324</v>
      </c>
      <c r="G159" s="8" t="s">
        <v>541</v>
      </c>
      <c r="H159" s="11">
        <v>8572.93</v>
      </c>
      <c r="I159" s="11">
        <v>2206.13</v>
      </c>
      <c r="J159" s="11">
        <v>6366.8</v>
      </c>
      <c r="K159" s="4" t="s">
        <v>311</v>
      </c>
      <c r="L159" s="4" t="s">
        <v>311</v>
      </c>
      <c r="M159" s="11"/>
      <c r="N159" s="4" t="s">
        <v>311</v>
      </c>
      <c r="O159" s="4" t="s">
        <v>311</v>
      </c>
      <c r="P159" s="4" t="s">
        <v>311</v>
      </c>
      <c r="Q159" s="4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158</v>
      </c>
      <c r="B160" s="3" t="s">
        <v>311</v>
      </c>
      <c r="C160" s="9" t="s">
        <v>312</v>
      </c>
      <c r="D160" s="9" t="s">
        <v>405</v>
      </c>
      <c r="E160" s="10" t="s">
        <v>406</v>
      </c>
      <c r="F160" s="9" t="s">
        <v>315</v>
      </c>
      <c r="G160" s="8" t="s">
        <v>542</v>
      </c>
      <c r="H160" s="11">
        <v>10549.9</v>
      </c>
      <c r="I160" s="11">
        <v>2557.9</v>
      </c>
      <c r="J160" s="11">
        <v>7992</v>
      </c>
      <c r="K160" s="4" t="s">
        <v>311</v>
      </c>
      <c r="L160" s="4" t="s">
        <v>311</v>
      </c>
      <c r="M160" s="11"/>
      <c r="N160" s="4" t="s">
        <v>311</v>
      </c>
      <c r="O160" s="4" t="s">
        <v>311</v>
      </c>
      <c r="P160" s="4" t="s">
        <v>311</v>
      </c>
      <c r="Q160" s="4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159</v>
      </c>
      <c r="B161" s="3" t="s">
        <v>311</v>
      </c>
      <c r="C161" s="7" t="s">
        <v>312</v>
      </c>
      <c r="D161" s="7" t="s">
        <v>313</v>
      </c>
      <c r="E161" s="3" t="s">
        <v>314</v>
      </c>
      <c r="F161" s="7" t="s">
        <v>315</v>
      </c>
      <c r="G161" s="8" t="s">
        <v>543</v>
      </c>
      <c r="H161" s="11">
        <v>11293.12</v>
      </c>
      <c r="I161" s="11">
        <v>2773.32</v>
      </c>
      <c r="J161" s="11">
        <v>8519.7999999999993</v>
      </c>
      <c r="K161" s="4" t="s">
        <v>311</v>
      </c>
      <c r="L161" s="4" t="s">
        <v>311</v>
      </c>
      <c r="M161" s="11"/>
      <c r="N161" s="4" t="s">
        <v>311</v>
      </c>
      <c r="O161" s="4" t="s">
        <v>311</v>
      </c>
      <c r="P161" s="4" t="s">
        <v>311</v>
      </c>
      <c r="Q161" s="4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160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544</v>
      </c>
      <c r="H162" s="11">
        <v>10540.9</v>
      </c>
      <c r="I162" s="11">
        <v>2617.6999999999998</v>
      </c>
      <c r="J162" s="11">
        <v>7923.2</v>
      </c>
      <c r="K162" s="4" t="s">
        <v>311</v>
      </c>
      <c r="L162" s="4" t="s">
        <v>311</v>
      </c>
      <c r="M162" s="11"/>
      <c r="N162" s="4" t="s">
        <v>311</v>
      </c>
      <c r="O162" s="4" t="s">
        <v>311</v>
      </c>
      <c r="P162" s="4" t="s">
        <v>311</v>
      </c>
      <c r="Q162" s="4" t="s">
        <v>311</v>
      </c>
      <c r="R162" s="4" t="s">
        <v>311</v>
      </c>
      <c r="S162" s="4" t="s">
        <v>311</v>
      </c>
    </row>
    <row r="163" spans="1:19" ht="15.95" customHeight="1" x14ac:dyDescent="0.3">
      <c r="A163" s="4" t="s">
        <v>161</v>
      </c>
      <c r="B163" s="3" t="s">
        <v>311</v>
      </c>
      <c r="C163" s="7" t="s">
        <v>354</v>
      </c>
      <c r="D163" s="7" t="s">
        <v>405</v>
      </c>
      <c r="E163" s="3" t="s">
        <v>406</v>
      </c>
      <c r="F163" s="7" t="s">
        <v>315</v>
      </c>
      <c r="G163" s="8" t="s">
        <v>545</v>
      </c>
      <c r="H163" s="11">
        <v>10492.5</v>
      </c>
      <c r="I163" s="11">
        <v>2555.6999999999998</v>
      </c>
      <c r="J163" s="11">
        <v>7936.8</v>
      </c>
      <c r="K163" s="4" t="s">
        <v>311</v>
      </c>
      <c r="L163" s="4" t="s">
        <v>311</v>
      </c>
      <c r="M163" s="11"/>
      <c r="N163" s="4" t="s">
        <v>311</v>
      </c>
      <c r="O163" s="4" t="s">
        <v>311</v>
      </c>
      <c r="P163" s="4" t="s">
        <v>311</v>
      </c>
      <c r="Q163" s="4" t="s">
        <v>311</v>
      </c>
      <c r="R163" s="4" t="s">
        <v>311</v>
      </c>
      <c r="S163" s="4" t="s">
        <v>311</v>
      </c>
    </row>
    <row r="164" spans="1:19" ht="15.95" customHeight="1" x14ac:dyDescent="0.3">
      <c r="A164" s="4" t="s">
        <v>163</v>
      </c>
      <c r="B164" s="3" t="s">
        <v>311</v>
      </c>
      <c r="C164" s="7" t="s">
        <v>354</v>
      </c>
      <c r="D164" s="7" t="s">
        <v>405</v>
      </c>
      <c r="E164" s="3" t="s">
        <v>406</v>
      </c>
      <c r="F164" s="7" t="s">
        <v>315</v>
      </c>
      <c r="G164" s="8" t="s">
        <v>547</v>
      </c>
      <c r="H164" s="11">
        <v>10426.120000000001</v>
      </c>
      <c r="I164" s="11">
        <v>2478.3200000000002</v>
      </c>
      <c r="J164" s="11">
        <v>7947.8</v>
      </c>
      <c r="K164" s="4" t="s">
        <v>311</v>
      </c>
      <c r="L164" s="4" t="s">
        <v>311</v>
      </c>
      <c r="M164" s="11"/>
      <c r="N164" s="4" t="s">
        <v>311</v>
      </c>
      <c r="O164" s="4" t="s">
        <v>311</v>
      </c>
      <c r="P164" s="4" t="s">
        <v>311</v>
      </c>
      <c r="Q164" s="4" t="s">
        <v>311</v>
      </c>
      <c r="R164" s="4" t="s">
        <v>311</v>
      </c>
      <c r="S164" s="4" t="s">
        <v>311</v>
      </c>
    </row>
    <row r="165" spans="1:19" x14ac:dyDescent="0.3">
      <c r="A165" s="4" t="s">
        <v>164</v>
      </c>
      <c r="B165" s="3" t="s">
        <v>311</v>
      </c>
      <c r="C165" s="9" t="s">
        <v>354</v>
      </c>
      <c r="D165" s="9" t="s">
        <v>405</v>
      </c>
      <c r="E165" s="10" t="s">
        <v>406</v>
      </c>
      <c r="F165" s="9" t="s">
        <v>315</v>
      </c>
      <c r="G165" s="8" t="s">
        <v>548</v>
      </c>
      <c r="H165" s="11">
        <v>10399.120000000001</v>
      </c>
      <c r="I165" s="11">
        <v>2455.3200000000002</v>
      </c>
      <c r="J165" s="11">
        <v>7943.8</v>
      </c>
      <c r="K165" s="4" t="s">
        <v>311</v>
      </c>
      <c r="L165" s="4" t="s">
        <v>311</v>
      </c>
      <c r="M165" s="11"/>
      <c r="N165" s="4" t="s">
        <v>311</v>
      </c>
      <c r="O165" s="4" t="s">
        <v>311</v>
      </c>
      <c r="P165" s="4" t="s">
        <v>311</v>
      </c>
      <c r="Q165" s="4" t="s">
        <v>311</v>
      </c>
      <c r="R165" s="4" t="s">
        <v>311</v>
      </c>
      <c r="S165" s="4" t="s">
        <v>311</v>
      </c>
    </row>
    <row r="166" spans="1:19" x14ac:dyDescent="0.3">
      <c r="A166" s="4" t="s">
        <v>165</v>
      </c>
      <c r="B166" s="3" t="s">
        <v>311</v>
      </c>
      <c r="C166" s="7" t="s">
        <v>354</v>
      </c>
      <c r="D166" s="7" t="s">
        <v>405</v>
      </c>
      <c r="E166" s="3" t="s">
        <v>406</v>
      </c>
      <c r="F166" s="7" t="s">
        <v>315</v>
      </c>
      <c r="G166" s="8" t="s">
        <v>549</v>
      </c>
      <c r="H166" s="11">
        <v>10293.32</v>
      </c>
      <c r="I166" s="11">
        <v>2323.52</v>
      </c>
      <c r="J166" s="11">
        <v>7969.8</v>
      </c>
      <c r="K166" s="4" t="s">
        <v>311</v>
      </c>
      <c r="L166" s="4" t="s">
        <v>311</v>
      </c>
      <c r="M166" s="11"/>
      <c r="N166" s="4" t="s">
        <v>311</v>
      </c>
      <c r="O166" s="4" t="s">
        <v>311</v>
      </c>
      <c r="P166" s="4" t="s">
        <v>311</v>
      </c>
      <c r="Q166" s="4" t="s">
        <v>311</v>
      </c>
      <c r="R166" s="4" t="s">
        <v>311</v>
      </c>
      <c r="S166" s="4" t="s">
        <v>311</v>
      </c>
    </row>
    <row r="167" spans="1:19" x14ac:dyDescent="0.3">
      <c r="A167" s="4" t="s">
        <v>166</v>
      </c>
      <c r="B167" s="3" t="s">
        <v>311</v>
      </c>
      <c r="C167" s="9" t="s">
        <v>312</v>
      </c>
      <c r="D167" s="9" t="s">
        <v>550</v>
      </c>
      <c r="E167" s="10" t="s">
        <v>551</v>
      </c>
      <c r="F167" s="9" t="s">
        <v>552</v>
      </c>
      <c r="G167" s="8" t="s">
        <v>553</v>
      </c>
      <c r="H167" s="11">
        <v>12526.11</v>
      </c>
      <c r="I167" s="11">
        <v>3740.51</v>
      </c>
      <c r="J167" s="11">
        <v>8785.6</v>
      </c>
      <c r="K167" s="4" t="s">
        <v>311</v>
      </c>
      <c r="L167" s="4" t="s">
        <v>311</v>
      </c>
      <c r="M167" s="11"/>
      <c r="N167" s="4" t="s">
        <v>311</v>
      </c>
      <c r="O167" s="4" t="s">
        <v>311</v>
      </c>
      <c r="P167" s="4" t="s">
        <v>311</v>
      </c>
      <c r="Q167" s="4" t="s">
        <v>311</v>
      </c>
      <c r="R167" s="4" t="s">
        <v>311</v>
      </c>
      <c r="S167" s="4" t="s">
        <v>311</v>
      </c>
    </row>
    <row r="168" spans="1:19" x14ac:dyDescent="0.3">
      <c r="A168" s="4" t="s">
        <v>167</v>
      </c>
      <c r="B168" s="3" t="s">
        <v>311</v>
      </c>
      <c r="C168" s="7" t="s">
        <v>354</v>
      </c>
      <c r="D168" s="7" t="s">
        <v>317</v>
      </c>
      <c r="E168" s="3" t="s">
        <v>318</v>
      </c>
      <c r="F168" s="7" t="s">
        <v>554</v>
      </c>
      <c r="G168" s="8" t="s">
        <v>555</v>
      </c>
      <c r="H168" s="11">
        <v>9047.36</v>
      </c>
      <c r="I168" s="11">
        <v>2263.36</v>
      </c>
      <c r="J168" s="11">
        <v>6784</v>
      </c>
      <c r="K168" s="4" t="s">
        <v>311</v>
      </c>
      <c r="L168" s="4" t="s">
        <v>311</v>
      </c>
      <c r="M168" s="11"/>
      <c r="N168" s="4" t="s">
        <v>311</v>
      </c>
      <c r="O168" s="4" t="s">
        <v>311</v>
      </c>
      <c r="P168" s="4" t="s">
        <v>311</v>
      </c>
      <c r="Q168" s="4" t="s">
        <v>311</v>
      </c>
      <c r="R168" s="4" t="s">
        <v>311</v>
      </c>
      <c r="S168" s="4" t="s">
        <v>311</v>
      </c>
    </row>
    <row r="169" spans="1:19" x14ac:dyDescent="0.3">
      <c r="A169" s="4" t="s">
        <v>169</v>
      </c>
      <c r="B169" s="3" t="s">
        <v>311</v>
      </c>
      <c r="C169" s="7" t="s">
        <v>312</v>
      </c>
      <c r="D169" s="7" t="s">
        <v>331</v>
      </c>
      <c r="E169" s="3" t="s">
        <v>332</v>
      </c>
      <c r="F169" s="7" t="s">
        <v>421</v>
      </c>
      <c r="G169" s="8" t="s">
        <v>558</v>
      </c>
      <c r="H169" s="11">
        <v>18323.599999999999</v>
      </c>
      <c r="I169" s="11">
        <v>6272.6</v>
      </c>
      <c r="J169" s="11">
        <v>12051</v>
      </c>
      <c r="K169" s="4" t="s">
        <v>311</v>
      </c>
      <c r="L169" s="4" t="s">
        <v>311</v>
      </c>
      <c r="M169" s="11"/>
      <c r="N169" s="4" t="s">
        <v>311</v>
      </c>
      <c r="O169" s="4" t="s">
        <v>311</v>
      </c>
      <c r="P169" s="4" t="s">
        <v>311</v>
      </c>
      <c r="Q169" s="4" t="s">
        <v>311</v>
      </c>
      <c r="R169" s="4" t="s">
        <v>311</v>
      </c>
      <c r="S169" s="4" t="s">
        <v>311</v>
      </c>
    </row>
    <row r="170" spans="1:19" x14ac:dyDescent="0.3">
      <c r="A170" s="4" t="s">
        <v>170</v>
      </c>
      <c r="B170" s="3" t="s">
        <v>311</v>
      </c>
      <c r="C170" s="9" t="s">
        <v>354</v>
      </c>
      <c r="D170" s="9" t="s">
        <v>405</v>
      </c>
      <c r="E170" s="10" t="s">
        <v>406</v>
      </c>
      <c r="F170" s="9" t="s">
        <v>315</v>
      </c>
      <c r="G170" s="8" t="s">
        <v>559</v>
      </c>
      <c r="H170" s="11">
        <v>10350.719999999999</v>
      </c>
      <c r="I170" s="11">
        <v>2393.3200000000002</v>
      </c>
      <c r="J170" s="11">
        <v>7957.4</v>
      </c>
      <c r="K170" s="4" t="s">
        <v>311</v>
      </c>
      <c r="L170" s="4" t="s">
        <v>311</v>
      </c>
      <c r="M170" s="11"/>
      <c r="N170" s="4" t="s">
        <v>311</v>
      </c>
      <c r="O170" s="4" t="s">
        <v>311</v>
      </c>
      <c r="P170" s="4" t="s">
        <v>311</v>
      </c>
      <c r="Q170" s="4" t="s">
        <v>311</v>
      </c>
      <c r="R170" s="4" t="s">
        <v>311</v>
      </c>
      <c r="S170" s="4" t="s">
        <v>311</v>
      </c>
    </row>
    <row r="171" spans="1:19" x14ac:dyDescent="0.3">
      <c r="A171" s="4" t="s">
        <v>171</v>
      </c>
      <c r="B171" s="3" t="s">
        <v>311</v>
      </c>
      <c r="C171" s="7" t="s">
        <v>312</v>
      </c>
      <c r="D171" s="7" t="s">
        <v>331</v>
      </c>
      <c r="E171" s="3" t="s">
        <v>332</v>
      </c>
      <c r="F171" s="7" t="s">
        <v>432</v>
      </c>
      <c r="G171" s="8" t="s">
        <v>560</v>
      </c>
      <c r="H171" s="11">
        <v>16975</v>
      </c>
      <c r="I171" s="11">
        <v>6407.4</v>
      </c>
      <c r="J171" s="11">
        <v>10567.6</v>
      </c>
      <c r="K171" s="4" t="s">
        <v>311</v>
      </c>
      <c r="L171" s="4" t="s">
        <v>311</v>
      </c>
      <c r="M171" s="11"/>
      <c r="N171" s="4" t="s">
        <v>311</v>
      </c>
      <c r="O171" s="4" t="s">
        <v>311</v>
      </c>
      <c r="P171" s="4" t="s">
        <v>311</v>
      </c>
      <c r="Q171" s="4" t="s">
        <v>311</v>
      </c>
      <c r="R171" s="4" t="s">
        <v>311</v>
      </c>
      <c r="S171" s="4" t="s">
        <v>311</v>
      </c>
    </row>
    <row r="172" spans="1:19" s="29" customFormat="1" x14ac:dyDescent="0.3">
      <c r="A172" s="4" t="s">
        <v>172</v>
      </c>
      <c r="B172" s="3" t="s">
        <v>311</v>
      </c>
      <c r="C172" s="7" t="s">
        <v>354</v>
      </c>
      <c r="D172" s="7" t="s">
        <v>467</v>
      </c>
      <c r="E172" s="3" t="s">
        <v>406</v>
      </c>
      <c r="F172" s="7" t="s">
        <v>347</v>
      </c>
      <c r="G172" s="8" t="s">
        <v>561</v>
      </c>
      <c r="H172" s="11">
        <v>8508.65</v>
      </c>
      <c r="I172" s="11">
        <v>2148.65</v>
      </c>
      <c r="J172" s="11">
        <v>6360</v>
      </c>
      <c r="K172" s="4" t="s">
        <v>311</v>
      </c>
      <c r="L172" s="4" t="s">
        <v>311</v>
      </c>
      <c r="M172" s="11"/>
      <c r="N172" s="4" t="s">
        <v>311</v>
      </c>
      <c r="O172" s="4" t="s">
        <v>311</v>
      </c>
      <c r="P172" s="4" t="s">
        <v>311</v>
      </c>
      <c r="Q172" s="4" t="s">
        <v>311</v>
      </c>
      <c r="R172" s="4" t="s">
        <v>311</v>
      </c>
      <c r="S172" s="4" t="s">
        <v>311</v>
      </c>
    </row>
    <row r="173" spans="1:19" x14ac:dyDescent="0.3">
      <c r="A173" s="4" t="s">
        <v>173</v>
      </c>
      <c r="B173" s="3" t="s">
        <v>311</v>
      </c>
      <c r="C173" s="7" t="s">
        <v>312</v>
      </c>
      <c r="D173" s="7" t="s">
        <v>317</v>
      </c>
      <c r="E173" s="3" t="s">
        <v>318</v>
      </c>
      <c r="F173" s="7" t="s">
        <v>562</v>
      </c>
      <c r="G173" s="8" t="s">
        <v>563</v>
      </c>
      <c r="H173" s="11">
        <v>9047.36</v>
      </c>
      <c r="I173" s="11">
        <v>2263.36</v>
      </c>
      <c r="J173" s="11">
        <v>6784</v>
      </c>
      <c r="K173" s="4" t="s">
        <v>311</v>
      </c>
      <c r="L173" s="4" t="s">
        <v>311</v>
      </c>
      <c r="M173" s="11"/>
      <c r="N173" s="4" t="s">
        <v>311</v>
      </c>
      <c r="O173" s="4" t="s">
        <v>311</v>
      </c>
      <c r="P173" s="4" t="s">
        <v>311</v>
      </c>
      <c r="Q173" s="4" t="s">
        <v>311</v>
      </c>
      <c r="R173" s="4" t="s">
        <v>311</v>
      </c>
      <c r="S173" s="4" t="s">
        <v>311</v>
      </c>
    </row>
    <row r="174" spans="1:19" s="22" customFormat="1" ht="13.5" customHeight="1" x14ac:dyDescent="0.3">
      <c r="A174" s="4">
        <v>425</v>
      </c>
      <c r="B174" s="3" t="s">
        <v>311</v>
      </c>
      <c r="C174" s="7" t="s">
        <v>312</v>
      </c>
      <c r="D174" s="7" t="s">
        <v>703</v>
      </c>
      <c r="E174" s="3" t="s">
        <v>704</v>
      </c>
      <c r="F174" s="7" t="s">
        <v>515</v>
      </c>
      <c r="G174" s="8" t="s">
        <v>705</v>
      </c>
      <c r="H174" s="11">
        <v>8368.81</v>
      </c>
      <c r="I174" s="11">
        <v>2051.21</v>
      </c>
      <c r="J174" s="11">
        <v>6317.6</v>
      </c>
      <c r="K174" s="4" t="s">
        <v>311</v>
      </c>
      <c r="L174" s="4" t="s">
        <v>311</v>
      </c>
      <c r="M174" s="11"/>
      <c r="N174" s="4" t="s">
        <v>311</v>
      </c>
      <c r="O174" s="4" t="s">
        <v>311</v>
      </c>
      <c r="P174" s="4" t="s">
        <v>311</v>
      </c>
      <c r="Q174" s="4" t="s">
        <v>311</v>
      </c>
      <c r="R174" s="4" t="s">
        <v>311</v>
      </c>
      <c r="S174" s="4" t="s">
        <v>311</v>
      </c>
    </row>
    <row r="175" spans="1:19" x14ac:dyDescent="0.3">
      <c r="A175" s="4" t="s">
        <v>174</v>
      </c>
      <c r="B175" s="3" t="s">
        <v>311</v>
      </c>
      <c r="C175" s="7" t="s">
        <v>354</v>
      </c>
      <c r="D175" s="7" t="s">
        <v>405</v>
      </c>
      <c r="E175" s="3" t="s">
        <v>406</v>
      </c>
      <c r="F175" s="7" t="s">
        <v>315</v>
      </c>
      <c r="G175" s="8" t="s">
        <v>564</v>
      </c>
      <c r="H175" s="11">
        <v>10474.5</v>
      </c>
      <c r="I175" s="11">
        <v>2480.6999999999998</v>
      </c>
      <c r="J175" s="11">
        <v>7993.8</v>
      </c>
      <c r="K175" s="4" t="s">
        <v>311</v>
      </c>
      <c r="L175" s="4" t="s">
        <v>311</v>
      </c>
      <c r="M175" s="11"/>
      <c r="N175" s="4" t="s">
        <v>311</v>
      </c>
      <c r="O175" s="4" t="s">
        <v>311</v>
      </c>
      <c r="P175" s="4" t="s">
        <v>311</v>
      </c>
      <c r="Q175" s="4" t="s">
        <v>311</v>
      </c>
      <c r="R175" s="4" t="s">
        <v>311</v>
      </c>
      <c r="S175" s="4" t="s">
        <v>311</v>
      </c>
    </row>
    <row r="176" spans="1:19" x14ac:dyDescent="0.3">
      <c r="A176" s="4" t="s">
        <v>175</v>
      </c>
      <c r="B176" s="3" t="s">
        <v>311</v>
      </c>
      <c r="C176" s="9" t="s">
        <v>354</v>
      </c>
      <c r="D176" s="9" t="s">
        <v>331</v>
      </c>
      <c r="E176" s="10" t="s">
        <v>332</v>
      </c>
      <c r="F176" s="9" t="s">
        <v>421</v>
      </c>
      <c r="G176" s="8" t="s">
        <v>565</v>
      </c>
      <c r="H176" s="11">
        <v>18323.599999999999</v>
      </c>
      <c r="I176" s="11">
        <v>6272.6</v>
      </c>
      <c r="J176" s="11">
        <v>12051</v>
      </c>
      <c r="K176" s="4" t="s">
        <v>311</v>
      </c>
      <c r="L176" s="4" t="s">
        <v>311</v>
      </c>
      <c r="M176" s="11"/>
      <c r="N176" s="4" t="s">
        <v>311</v>
      </c>
      <c r="O176" s="4" t="s">
        <v>311</v>
      </c>
      <c r="P176" s="4" t="s">
        <v>311</v>
      </c>
      <c r="Q176" s="4" t="s">
        <v>311</v>
      </c>
      <c r="R176" s="4" t="s">
        <v>311</v>
      </c>
      <c r="S176" s="4" t="s">
        <v>311</v>
      </c>
    </row>
    <row r="177" spans="1:19" x14ac:dyDescent="0.3">
      <c r="A177" s="4" t="s">
        <v>176</v>
      </c>
      <c r="B177" s="3" t="s">
        <v>311</v>
      </c>
      <c r="C177" s="7" t="s">
        <v>354</v>
      </c>
      <c r="D177" s="7" t="s">
        <v>331</v>
      </c>
      <c r="E177" s="3" t="s">
        <v>332</v>
      </c>
      <c r="F177" s="7" t="s">
        <v>566</v>
      </c>
      <c r="G177" s="8" t="s">
        <v>567</v>
      </c>
      <c r="H177" s="11">
        <v>18323.599999999999</v>
      </c>
      <c r="I177" s="11">
        <v>6272.4</v>
      </c>
      <c r="J177" s="11">
        <v>12051.2</v>
      </c>
      <c r="K177" s="4" t="s">
        <v>311</v>
      </c>
      <c r="L177" s="4" t="s">
        <v>311</v>
      </c>
      <c r="M177" s="11"/>
      <c r="N177" s="4" t="s">
        <v>311</v>
      </c>
      <c r="O177" s="4" t="s">
        <v>311</v>
      </c>
      <c r="P177" s="4" t="s">
        <v>311</v>
      </c>
      <c r="Q177" s="4" t="s">
        <v>311</v>
      </c>
      <c r="R177" s="4" t="s">
        <v>311</v>
      </c>
      <c r="S177" s="4" t="s">
        <v>311</v>
      </c>
    </row>
    <row r="178" spans="1:19" x14ac:dyDescent="0.3">
      <c r="A178" s="4" t="s">
        <v>177</v>
      </c>
      <c r="B178" s="3" t="s">
        <v>311</v>
      </c>
      <c r="C178" s="9" t="s">
        <v>354</v>
      </c>
      <c r="D178" s="9" t="s">
        <v>331</v>
      </c>
      <c r="E178" s="10" t="s">
        <v>332</v>
      </c>
      <c r="F178" s="9" t="s">
        <v>377</v>
      </c>
      <c r="G178" s="8" t="s">
        <v>568</v>
      </c>
      <c r="H178" s="11">
        <v>18323.599999999999</v>
      </c>
      <c r="I178" s="11">
        <v>6272.4</v>
      </c>
      <c r="J178" s="11">
        <v>12051.2</v>
      </c>
      <c r="K178" s="4" t="s">
        <v>311</v>
      </c>
      <c r="L178" s="4" t="s">
        <v>311</v>
      </c>
      <c r="M178" s="11"/>
      <c r="N178" s="4" t="s">
        <v>311</v>
      </c>
      <c r="O178" s="4" t="s">
        <v>311</v>
      </c>
      <c r="P178" s="4" t="s">
        <v>311</v>
      </c>
      <c r="Q178" s="4" t="s">
        <v>311</v>
      </c>
      <c r="R178" s="4" t="s">
        <v>311</v>
      </c>
      <c r="S178" s="4" t="s">
        <v>311</v>
      </c>
    </row>
    <row r="179" spans="1:19" x14ac:dyDescent="0.3">
      <c r="A179" s="4" t="s">
        <v>178</v>
      </c>
      <c r="B179" s="3" t="s">
        <v>311</v>
      </c>
      <c r="C179" s="7" t="s">
        <v>354</v>
      </c>
      <c r="D179" s="7" t="s">
        <v>331</v>
      </c>
      <c r="E179" s="3" t="s">
        <v>332</v>
      </c>
      <c r="F179" s="7" t="s">
        <v>569</v>
      </c>
      <c r="G179" s="8" t="s">
        <v>570</v>
      </c>
      <c r="H179" s="11">
        <v>18323.599999999999</v>
      </c>
      <c r="I179" s="11">
        <v>6272.6</v>
      </c>
      <c r="J179" s="11">
        <v>12051</v>
      </c>
      <c r="K179" s="4" t="s">
        <v>311</v>
      </c>
      <c r="L179" s="4" t="s">
        <v>311</v>
      </c>
      <c r="M179" s="11"/>
      <c r="N179" s="4" t="s">
        <v>311</v>
      </c>
      <c r="O179" s="4" t="s">
        <v>311</v>
      </c>
      <c r="P179" s="4" t="s">
        <v>311</v>
      </c>
      <c r="Q179" s="4" t="s">
        <v>311</v>
      </c>
      <c r="R179" s="4" t="s">
        <v>311</v>
      </c>
      <c r="S179" s="4" t="s">
        <v>311</v>
      </c>
    </row>
    <row r="180" spans="1:19" x14ac:dyDescent="0.3">
      <c r="A180" s="4" t="s">
        <v>179</v>
      </c>
      <c r="B180" s="3" t="s">
        <v>311</v>
      </c>
      <c r="C180" s="9" t="s">
        <v>354</v>
      </c>
      <c r="D180" s="9" t="s">
        <v>405</v>
      </c>
      <c r="E180" s="10" t="s">
        <v>406</v>
      </c>
      <c r="F180" s="9" t="s">
        <v>571</v>
      </c>
      <c r="G180" s="8" t="s">
        <v>572</v>
      </c>
      <c r="H180" s="11">
        <v>10368.719999999999</v>
      </c>
      <c r="I180" s="11">
        <v>2468.3200000000002</v>
      </c>
      <c r="J180" s="11">
        <v>7900.4</v>
      </c>
      <c r="K180" s="4" t="s">
        <v>311</v>
      </c>
      <c r="L180" s="4" t="s">
        <v>311</v>
      </c>
      <c r="M180" s="11"/>
      <c r="N180" s="4" t="s">
        <v>311</v>
      </c>
      <c r="O180" s="4" t="s">
        <v>311</v>
      </c>
      <c r="P180" s="4" t="s">
        <v>311</v>
      </c>
      <c r="Q180" s="4" t="s">
        <v>311</v>
      </c>
      <c r="R180" s="4" t="s">
        <v>311</v>
      </c>
      <c r="S180" s="4" t="s">
        <v>311</v>
      </c>
    </row>
    <row r="181" spans="1:19" x14ac:dyDescent="0.3">
      <c r="A181" s="4" t="s">
        <v>180</v>
      </c>
      <c r="B181" s="3" t="s">
        <v>311</v>
      </c>
      <c r="C181" s="7" t="s">
        <v>354</v>
      </c>
      <c r="D181" s="7" t="s">
        <v>405</v>
      </c>
      <c r="E181" s="3" t="s">
        <v>406</v>
      </c>
      <c r="F181" s="7" t="s">
        <v>315</v>
      </c>
      <c r="G181" s="8" t="s">
        <v>573</v>
      </c>
      <c r="H181" s="11">
        <v>10465.5</v>
      </c>
      <c r="I181" s="11">
        <v>2532.6999999999998</v>
      </c>
      <c r="J181" s="11">
        <v>7932.8</v>
      </c>
      <c r="K181" s="4" t="s">
        <v>311</v>
      </c>
      <c r="L181" s="4" t="s">
        <v>311</v>
      </c>
      <c r="M181" s="11"/>
      <c r="N181" s="4" t="s">
        <v>311</v>
      </c>
      <c r="O181" s="4" t="s">
        <v>311</v>
      </c>
      <c r="P181" s="4" t="s">
        <v>311</v>
      </c>
      <c r="Q181" s="4" t="s">
        <v>311</v>
      </c>
      <c r="R181" s="4" t="s">
        <v>311</v>
      </c>
      <c r="S181" s="4" t="s">
        <v>311</v>
      </c>
    </row>
    <row r="182" spans="1:19" x14ac:dyDescent="0.3">
      <c r="A182" s="4" t="s">
        <v>181</v>
      </c>
      <c r="B182" s="3" t="s">
        <v>311</v>
      </c>
      <c r="C182" s="9" t="s">
        <v>354</v>
      </c>
      <c r="D182" s="9" t="s">
        <v>405</v>
      </c>
      <c r="E182" s="10" t="s">
        <v>406</v>
      </c>
      <c r="F182" s="9" t="s">
        <v>315</v>
      </c>
      <c r="G182" s="8" t="s">
        <v>574</v>
      </c>
      <c r="H182" s="11">
        <v>10435.120000000001</v>
      </c>
      <c r="I182" s="11">
        <v>2545.7199999999998</v>
      </c>
      <c r="J182" s="11">
        <v>7889.4</v>
      </c>
      <c r="K182" s="4" t="s">
        <v>311</v>
      </c>
      <c r="L182" s="4" t="s">
        <v>311</v>
      </c>
      <c r="M182" s="11"/>
      <c r="N182" s="4" t="s">
        <v>311</v>
      </c>
      <c r="O182" s="4" t="s">
        <v>311</v>
      </c>
      <c r="P182" s="4" t="s">
        <v>311</v>
      </c>
      <c r="Q182" s="4" t="s">
        <v>311</v>
      </c>
      <c r="R182" s="4" t="s">
        <v>311</v>
      </c>
      <c r="S182" s="4" t="s">
        <v>311</v>
      </c>
    </row>
    <row r="183" spans="1:19" x14ac:dyDescent="0.3">
      <c r="A183" s="4" t="s">
        <v>182</v>
      </c>
      <c r="B183" s="3" t="s">
        <v>311</v>
      </c>
      <c r="C183" s="7" t="s">
        <v>312</v>
      </c>
      <c r="D183" s="7" t="s">
        <v>331</v>
      </c>
      <c r="E183" s="3" t="s">
        <v>332</v>
      </c>
      <c r="F183" s="7" t="s">
        <v>336</v>
      </c>
      <c r="G183" s="8" t="s">
        <v>575</v>
      </c>
      <c r="H183" s="11">
        <v>18323.599999999999</v>
      </c>
      <c r="I183" s="11">
        <v>6272.4</v>
      </c>
      <c r="J183" s="11">
        <v>12051.2</v>
      </c>
      <c r="K183" s="4" t="s">
        <v>311</v>
      </c>
      <c r="L183" s="4" t="s">
        <v>311</v>
      </c>
      <c r="M183" s="11"/>
      <c r="N183" s="4" t="s">
        <v>311</v>
      </c>
      <c r="O183" s="4" t="s">
        <v>311</v>
      </c>
      <c r="P183" s="4" t="s">
        <v>311</v>
      </c>
      <c r="Q183" s="4" t="s">
        <v>311</v>
      </c>
      <c r="R183" s="4" t="s">
        <v>311</v>
      </c>
      <c r="S183" s="4" t="s">
        <v>311</v>
      </c>
    </row>
    <row r="184" spans="1:19" x14ac:dyDescent="0.3">
      <c r="A184" s="4" t="s">
        <v>183</v>
      </c>
      <c r="B184" s="3" t="s">
        <v>311</v>
      </c>
      <c r="C184" s="9" t="s">
        <v>354</v>
      </c>
      <c r="D184" s="9" t="s">
        <v>405</v>
      </c>
      <c r="E184" s="10" t="s">
        <v>406</v>
      </c>
      <c r="F184" s="9" t="s">
        <v>452</v>
      </c>
      <c r="G184" s="8" t="s">
        <v>576</v>
      </c>
      <c r="H184" s="11">
        <v>10492.5</v>
      </c>
      <c r="I184" s="11">
        <v>2555.6999999999998</v>
      </c>
      <c r="J184" s="11">
        <v>7936.8</v>
      </c>
      <c r="K184" s="4" t="s">
        <v>311</v>
      </c>
      <c r="L184" s="4" t="s">
        <v>311</v>
      </c>
      <c r="M184" s="11"/>
      <c r="N184" s="4" t="s">
        <v>311</v>
      </c>
      <c r="O184" s="4" t="s">
        <v>311</v>
      </c>
      <c r="P184" s="4" t="s">
        <v>311</v>
      </c>
      <c r="Q184" s="4" t="s">
        <v>311</v>
      </c>
      <c r="R184" s="4" t="s">
        <v>311</v>
      </c>
      <c r="S184" s="4" t="s">
        <v>311</v>
      </c>
    </row>
    <row r="185" spans="1:19" x14ac:dyDescent="0.3">
      <c r="A185" s="4" t="s">
        <v>184</v>
      </c>
      <c r="B185" s="3" t="s">
        <v>311</v>
      </c>
      <c r="C185" s="7" t="s">
        <v>312</v>
      </c>
      <c r="D185" s="7" t="s">
        <v>317</v>
      </c>
      <c r="E185" s="3" t="s">
        <v>318</v>
      </c>
      <c r="F185" s="7" t="s">
        <v>577</v>
      </c>
      <c r="G185" s="8" t="s">
        <v>578</v>
      </c>
      <c r="H185" s="11">
        <v>9047.36</v>
      </c>
      <c r="I185" s="11">
        <v>2263.36</v>
      </c>
      <c r="J185" s="11">
        <v>6784</v>
      </c>
      <c r="K185" s="4" t="s">
        <v>311</v>
      </c>
      <c r="L185" s="4" t="s">
        <v>311</v>
      </c>
      <c r="M185" s="11"/>
      <c r="N185" s="4" t="s">
        <v>311</v>
      </c>
      <c r="O185" s="4" t="s">
        <v>311</v>
      </c>
      <c r="P185" s="4" t="s">
        <v>311</v>
      </c>
      <c r="Q185" s="4" t="s">
        <v>311</v>
      </c>
      <c r="R185" s="4" t="s">
        <v>311</v>
      </c>
      <c r="S185" s="4" t="s">
        <v>311</v>
      </c>
    </row>
    <row r="186" spans="1:19" x14ac:dyDescent="0.3">
      <c r="A186" s="4" t="s">
        <v>185</v>
      </c>
      <c r="B186" s="3" t="s">
        <v>311</v>
      </c>
      <c r="C186" s="9" t="s">
        <v>354</v>
      </c>
      <c r="D186" s="9" t="s">
        <v>331</v>
      </c>
      <c r="E186" s="10" t="s">
        <v>332</v>
      </c>
      <c r="F186" s="9" t="s">
        <v>336</v>
      </c>
      <c r="G186" s="8" t="s">
        <v>579</v>
      </c>
      <c r="H186" s="11">
        <v>18323.599999999999</v>
      </c>
      <c r="I186" s="11">
        <v>6272.6</v>
      </c>
      <c r="J186" s="11">
        <v>12051</v>
      </c>
      <c r="K186" s="4" t="s">
        <v>311</v>
      </c>
      <c r="L186" s="4" t="s">
        <v>311</v>
      </c>
      <c r="M186" s="11"/>
      <c r="N186" s="4" t="s">
        <v>311</v>
      </c>
      <c r="O186" s="4" t="s">
        <v>311</v>
      </c>
      <c r="P186" s="4" t="s">
        <v>311</v>
      </c>
      <c r="Q186" s="4" t="s">
        <v>311</v>
      </c>
      <c r="R186" s="4" t="s">
        <v>311</v>
      </c>
      <c r="S186" s="4" t="s">
        <v>311</v>
      </c>
    </row>
    <row r="187" spans="1:19" x14ac:dyDescent="0.3">
      <c r="A187" s="4" t="s">
        <v>186</v>
      </c>
      <c r="B187" s="3" t="s">
        <v>311</v>
      </c>
      <c r="C187" s="7" t="s">
        <v>312</v>
      </c>
      <c r="D187" s="7" t="s">
        <v>367</v>
      </c>
      <c r="E187" s="3" t="s">
        <v>368</v>
      </c>
      <c r="F187" s="7" t="s">
        <v>369</v>
      </c>
      <c r="G187" s="8" t="s">
        <v>580</v>
      </c>
      <c r="H187" s="11">
        <v>10854.05</v>
      </c>
      <c r="I187" s="11">
        <v>2910.45</v>
      </c>
      <c r="J187" s="11">
        <v>7943.6</v>
      </c>
      <c r="K187" s="4" t="s">
        <v>311</v>
      </c>
      <c r="L187" s="4" t="s">
        <v>311</v>
      </c>
      <c r="M187" s="11"/>
      <c r="N187" s="4" t="s">
        <v>311</v>
      </c>
      <c r="O187" s="4" t="s">
        <v>311</v>
      </c>
      <c r="P187" s="4" t="s">
        <v>311</v>
      </c>
      <c r="Q187" s="4" t="s">
        <v>311</v>
      </c>
      <c r="R187" s="4" t="s">
        <v>311</v>
      </c>
      <c r="S187" s="4" t="s">
        <v>311</v>
      </c>
    </row>
    <row r="188" spans="1:19" x14ac:dyDescent="0.3">
      <c r="A188" s="4" t="s">
        <v>187</v>
      </c>
      <c r="B188" s="3" t="s">
        <v>311</v>
      </c>
      <c r="C188" s="9" t="s">
        <v>354</v>
      </c>
      <c r="D188" s="9" t="s">
        <v>405</v>
      </c>
      <c r="E188" s="10" t="s">
        <v>406</v>
      </c>
      <c r="F188" s="9" t="s">
        <v>421</v>
      </c>
      <c r="G188" s="8" t="s">
        <v>581</v>
      </c>
      <c r="H188" s="11">
        <v>10492.5</v>
      </c>
      <c r="I188" s="11">
        <v>2555.6999999999998</v>
      </c>
      <c r="J188" s="11">
        <v>7936.8</v>
      </c>
      <c r="K188" s="4" t="s">
        <v>311</v>
      </c>
      <c r="L188" s="4" t="s">
        <v>311</v>
      </c>
      <c r="M188" s="11"/>
      <c r="N188" s="4" t="s">
        <v>311</v>
      </c>
      <c r="O188" s="4" t="s">
        <v>311</v>
      </c>
      <c r="P188" s="4" t="s">
        <v>311</v>
      </c>
      <c r="Q188" s="4" t="s">
        <v>311</v>
      </c>
      <c r="R188" s="4" t="s">
        <v>311</v>
      </c>
      <c r="S188" s="4" t="s">
        <v>311</v>
      </c>
    </row>
    <row r="189" spans="1:19" x14ac:dyDescent="0.3">
      <c r="A189" s="4" t="s">
        <v>188</v>
      </c>
      <c r="B189" s="3" t="s">
        <v>311</v>
      </c>
      <c r="C189" s="7" t="s">
        <v>354</v>
      </c>
      <c r="D189" s="7" t="s">
        <v>405</v>
      </c>
      <c r="E189" s="3" t="s">
        <v>406</v>
      </c>
      <c r="F189" s="7" t="s">
        <v>315</v>
      </c>
      <c r="G189" s="8" t="s">
        <v>582</v>
      </c>
      <c r="H189" s="11">
        <v>10549.9</v>
      </c>
      <c r="I189" s="11">
        <v>2625.5</v>
      </c>
      <c r="J189" s="11">
        <v>7924.4</v>
      </c>
      <c r="K189" s="4" t="s">
        <v>311</v>
      </c>
      <c r="L189" s="4" t="s">
        <v>311</v>
      </c>
      <c r="M189" s="11"/>
      <c r="N189" s="4" t="s">
        <v>311</v>
      </c>
      <c r="O189" s="4" t="s">
        <v>311</v>
      </c>
      <c r="P189" s="4" t="s">
        <v>311</v>
      </c>
      <c r="Q189" s="4" t="s">
        <v>311</v>
      </c>
      <c r="R189" s="4" t="s">
        <v>311</v>
      </c>
      <c r="S189" s="4" t="s">
        <v>311</v>
      </c>
    </row>
    <row r="190" spans="1:19" x14ac:dyDescent="0.3">
      <c r="A190" s="4" t="s">
        <v>189</v>
      </c>
      <c r="B190" s="3" t="s">
        <v>311</v>
      </c>
      <c r="C190" s="9" t="s">
        <v>354</v>
      </c>
      <c r="D190" s="9" t="s">
        <v>405</v>
      </c>
      <c r="E190" s="10" t="s">
        <v>406</v>
      </c>
      <c r="F190" s="9" t="s">
        <v>338</v>
      </c>
      <c r="G190" s="8" t="s">
        <v>583</v>
      </c>
      <c r="H190" s="11">
        <v>10465.5</v>
      </c>
      <c r="I190" s="11">
        <v>2532.6999999999998</v>
      </c>
      <c r="J190" s="11">
        <v>7932.8</v>
      </c>
      <c r="K190" s="4" t="s">
        <v>311</v>
      </c>
      <c r="L190" s="4" t="s">
        <v>311</v>
      </c>
      <c r="M190" s="11"/>
      <c r="N190" s="4" t="s">
        <v>311</v>
      </c>
      <c r="O190" s="4" t="s">
        <v>311</v>
      </c>
      <c r="P190" s="4" t="s">
        <v>311</v>
      </c>
      <c r="Q190" s="4" t="s">
        <v>311</v>
      </c>
      <c r="R190" s="4" t="s">
        <v>311</v>
      </c>
      <c r="S190" s="4" t="s">
        <v>311</v>
      </c>
    </row>
    <row r="191" spans="1:19" x14ac:dyDescent="0.3">
      <c r="A191" s="4" t="s">
        <v>190</v>
      </c>
      <c r="B191" s="3" t="s">
        <v>311</v>
      </c>
      <c r="C191" s="7" t="s">
        <v>354</v>
      </c>
      <c r="D191" s="7" t="s">
        <v>362</v>
      </c>
      <c r="E191" s="3" t="s">
        <v>363</v>
      </c>
      <c r="F191" s="7" t="s">
        <v>364</v>
      </c>
      <c r="G191" s="8" t="s">
        <v>584</v>
      </c>
      <c r="H191" s="11">
        <v>13759.7</v>
      </c>
      <c r="I191" s="11">
        <v>4001.1</v>
      </c>
      <c r="J191" s="11">
        <v>9758.6</v>
      </c>
      <c r="K191" s="4" t="s">
        <v>311</v>
      </c>
      <c r="L191" s="4" t="s">
        <v>311</v>
      </c>
      <c r="M191" s="11"/>
      <c r="N191" s="4" t="s">
        <v>311</v>
      </c>
      <c r="O191" s="4" t="s">
        <v>311</v>
      </c>
      <c r="P191" s="4" t="s">
        <v>311</v>
      </c>
      <c r="Q191" s="4" t="s">
        <v>311</v>
      </c>
      <c r="R191" s="4" t="s">
        <v>311</v>
      </c>
      <c r="S191" s="4" t="s">
        <v>311</v>
      </c>
    </row>
    <row r="192" spans="1:19" x14ac:dyDescent="0.3">
      <c r="A192" s="4" t="s">
        <v>191</v>
      </c>
      <c r="B192" s="3" t="s">
        <v>311</v>
      </c>
      <c r="C192" s="9" t="s">
        <v>354</v>
      </c>
      <c r="D192" s="9" t="s">
        <v>405</v>
      </c>
      <c r="E192" s="10" t="s">
        <v>406</v>
      </c>
      <c r="F192" s="9" t="s">
        <v>315</v>
      </c>
      <c r="G192" s="8" t="s">
        <v>585</v>
      </c>
      <c r="H192" s="11">
        <v>10492.5</v>
      </c>
      <c r="I192" s="11">
        <v>2555.6999999999998</v>
      </c>
      <c r="J192" s="11">
        <v>7936.8</v>
      </c>
      <c r="K192" s="4" t="s">
        <v>311</v>
      </c>
      <c r="L192" s="4" t="s">
        <v>311</v>
      </c>
      <c r="M192" s="11"/>
      <c r="N192" s="4" t="s">
        <v>311</v>
      </c>
      <c r="O192" s="4" t="s">
        <v>311</v>
      </c>
      <c r="P192" s="4" t="s">
        <v>311</v>
      </c>
      <c r="Q192" s="4" t="s">
        <v>311</v>
      </c>
      <c r="R192" s="4" t="s">
        <v>311</v>
      </c>
      <c r="S192" s="4" t="s">
        <v>311</v>
      </c>
    </row>
    <row r="193" spans="1:19" x14ac:dyDescent="0.3">
      <c r="A193" s="4" t="s">
        <v>192</v>
      </c>
      <c r="B193" s="3" t="s">
        <v>311</v>
      </c>
      <c r="C193" s="7" t="s">
        <v>354</v>
      </c>
      <c r="D193" s="7" t="s">
        <v>405</v>
      </c>
      <c r="E193" s="3" t="s">
        <v>406</v>
      </c>
      <c r="F193" s="7" t="s">
        <v>315</v>
      </c>
      <c r="G193" s="8" t="s">
        <v>586</v>
      </c>
      <c r="H193" s="11">
        <v>10293.32</v>
      </c>
      <c r="I193" s="11">
        <v>2323.7199999999998</v>
      </c>
      <c r="J193" s="11">
        <v>7969.6</v>
      </c>
      <c r="K193" s="4" t="s">
        <v>311</v>
      </c>
      <c r="L193" s="4" t="s">
        <v>311</v>
      </c>
      <c r="M193" s="11"/>
      <c r="N193" s="4" t="s">
        <v>311</v>
      </c>
      <c r="O193" s="4" t="s">
        <v>311</v>
      </c>
      <c r="P193" s="4" t="s">
        <v>311</v>
      </c>
      <c r="Q193" s="4" t="s">
        <v>311</v>
      </c>
      <c r="R193" s="4" t="s">
        <v>311</v>
      </c>
      <c r="S193" s="4" t="s">
        <v>311</v>
      </c>
    </row>
    <row r="194" spans="1:19" x14ac:dyDescent="0.3">
      <c r="A194" s="4" t="s">
        <v>193</v>
      </c>
      <c r="B194" s="3" t="s">
        <v>311</v>
      </c>
      <c r="C194" s="9" t="s">
        <v>354</v>
      </c>
      <c r="D194" s="9" t="s">
        <v>390</v>
      </c>
      <c r="E194" s="10" t="s">
        <v>391</v>
      </c>
      <c r="F194" s="9" t="s">
        <v>392</v>
      </c>
      <c r="G194" s="8" t="s">
        <v>587</v>
      </c>
      <c r="H194" s="11">
        <v>13620.9</v>
      </c>
      <c r="I194" s="11">
        <v>3771.5</v>
      </c>
      <c r="J194" s="11">
        <v>9849.4</v>
      </c>
      <c r="K194" s="4" t="s">
        <v>311</v>
      </c>
      <c r="L194" s="4" t="s">
        <v>311</v>
      </c>
      <c r="M194" s="11"/>
      <c r="N194" s="4" t="s">
        <v>311</v>
      </c>
      <c r="O194" s="4" t="s">
        <v>311</v>
      </c>
      <c r="P194" s="4" t="s">
        <v>311</v>
      </c>
      <c r="Q194" s="4" t="s">
        <v>311</v>
      </c>
      <c r="R194" s="4" t="s">
        <v>311</v>
      </c>
      <c r="S194" s="4" t="s">
        <v>311</v>
      </c>
    </row>
    <row r="195" spans="1:19" x14ac:dyDescent="0.3">
      <c r="A195" s="4" t="s">
        <v>195</v>
      </c>
      <c r="B195" s="3" t="s">
        <v>311</v>
      </c>
      <c r="C195" s="9" t="s">
        <v>354</v>
      </c>
      <c r="D195" s="9" t="s">
        <v>331</v>
      </c>
      <c r="E195" s="10" t="s">
        <v>332</v>
      </c>
      <c r="F195" s="9" t="s">
        <v>381</v>
      </c>
      <c r="G195" s="8" t="s">
        <v>589</v>
      </c>
      <c r="H195" s="11">
        <v>18323.599999999999</v>
      </c>
      <c r="I195" s="11">
        <v>6272.6</v>
      </c>
      <c r="J195" s="11">
        <v>12051</v>
      </c>
      <c r="K195" s="4" t="s">
        <v>311</v>
      </c>
      <c r="L195" s="4" t="s">
        <v>311</v>
      </c>
      <c r="M195" s="11"/>
      <c r="N195" s="4" t="s">
        <v>311</v>
      </c>
      <c r="O195" s="4" t="s">
        <v>311</v>
      </c>
      <c r="P195" s="4" t="s">
        <v>311</v>
      </c>
      <c r="Q195" s="4" t="s">
        <v>311</v>
      </c>
      <c r="R195" s="4" t="s">
        <v>311</v>
      </c>
      <c r="S195" s="4" t="s">
        <v>311</v>
      </c>
    </row>
    <row r="196" spans="1:19" x14ac:dyDescent="0.3">
      <c r="A196" s="4" t="s">
        <v>196</v>
      </c>
      <c r="B196" s="3" t="s">
        <v>311</v>
      </c>
      <c r="C196" s="7" t="s">
        <v>354</v>
      </c>
      <c r="D196" s="7" t="s">
        <v>405</v>
      </c>
      <c r="E196" s="3" t="s">
        <v>406</v>
      </c>
      <c r="F196" s="7" t="s">
        <v>340</v>
      </c>
      <c r="G196" s="8" t="s">
        <v>590</v>
      </c>
      <c r="H196" s="11">
        <v>10483.5</v>
      </c>
      <c r="I196" s="11">
        <v>2547.9</v>
      </c>
      <c r="J196" s="11">
        <v>7935.6</v>
      </c>
      <c r="K196" s="4" t="s">
        <v>311</v>
      </c>
      <c r="L196" s="4" t="s">
        <v>311</v>
      </c>
      <c r="M196" s="11"/>
      <c r="N196" s="4" t="s">
        <v>311</v>
      </c>
      <c r="O196" s="4" t="s">
        <v>311</v>
      </c>
      <c r="P196" s="4" t="s">
        <v>311</v>
      </c>
      <c r="Q196" s="4" t="s">
        <v>311</v>
      </c>
      <c r="R196" s="4" t="s">
        <v>311</v>
      </c>
      <c r="S196" s="4" t="s">
        <v>311</v>
      </c>
    </row>
    <row r="197" spans="1:19" x14ac:dyDescent="0.3">
      <c r="A197" s="4" t="s">
        <v>197</v>
      </c>
      <c r="B197" s="3" t="s">
        <v>311</v>
      </c>
      <c r="C197" s="9" t="s">
        <v>354</v>
      </c>
      <c r="D197" s="9" t="s">
        <v>405</v>
      </c>
      <c r="E197" s="10" t="s">
        <v>406</v>
      </c>
      <c r="F197" s="9" t="s">
        <v>315</v>
      </c>
      <c r="G197" s="8" t="s">
        <v>591</v>
      </c>
      <c r="H197" s="11">
        <v>10244.94</v>
      </c>
      <c r="I197" s="11">
        <v>2261.54</v>
      </c>
      <c r="J197" s="11">
        <v>7983.4</v>
      </c>
      <c r="K197" s="4" t="s">
        <v>311</v>
      </c>
      <c r="L197" s="4" t="s">
        <v>311</v>
      </c>
      <c r="M197" s="11"/>
      <c r="N197" s="4" t="s">
        <v>311</v>
      </c>
      <c r="O197" s="4" t="s">
        <v>311</v>
      </c>
      <c r="P197" s="4" t="s">
        <v>311</v>
      </c>
      <c r="Q197" s="4" t="s">
        <v>311</v>
      </c>
      <c r="R197" s="4" t="s">
        <v>311</v>
      </c>
      <c r="S197" s="4" t="s">
        <v>311</v>
      </c>
    </row>
    <row r="198" spans="1:19" x14ac:dyDescent="0.3">
      <c r="A198" s="4" t="s">
        <v>198</v>
      </c>
      <c r="B198" s="3" t="s">
        <v>311</v>
      </c>
      <c r="C198" s="7" t="s">
        <v>354</v>
      </c>
      <c r="D198" s="7" t="s">
        <v>405</v>
      </c>
      <c r="E198" s="3" t="s">
        <v>406</v>
      </c>
      <c r="F198" s="7" t="s">
        <v>315</v>
      </c>
      <c r="G198" s="8" t="s">
        <v>592</v>
      </c>
      <c r="H198" s="11">
        <v>10417.120000000001</v>
      </c>
      <c r="I198" s="11">
        <v>2470.52</v>
      </c>
      <c r="J198" s="11">
        <v>7946.6</v>
      </c>
      <c r="K198" s="4" t="s">
        <v>311</v>
      </c>
      <c r="L198" s="4" t="s">
        <v>311</v>
      </c>
      <c r="M198" s="11"/>
      <c r="N198" s="4" t="s">
        <v>311</v>
      </c>
      <c r="O198" s="4" t="s">
        <v>311</v>
      </c>
      <c r="P198" s="4" t="s">
        <v>311</v>
      </c>
      <c r="Q198" s="4" t="s">
        <v>311</v>
      </c>
      <c r="R198" s="4" t="s">
        <v>311</v>
      </c>
      <c r="S198" s="4" t="s">
        <v>311</v>
      </c>
    </row>
    <row r="199" spans="1:19" x14ac:dyDescent="0.3">
      <c r="A199" s="4" t="s">
        <v>200</v>
      </c>
      <c r="B199" s="3" t="s">
        <v>311</v>
      </c>
      <c r="C199" s="7" t="s">
        <v>354</v>
      </c>
      <c r="D199" s="7" t="s">
        <v>405</v>
      </c>
      <c r="E199" s="3" t="s">
        <v>406</v>
      </c>
      <c r="F199" s="7" t="s">
        <v>315</v>
      </c>
      <c r="G199" s="8" t="s">
        <v>594</v>
      </c>
      <c r="H199" s="11">
        <v>10492.5</v>
      </c>
      <c r="I199" s="11">
        <v>2555.6999999999998</v>
      </c>
      <c r="J199" s="11">
        <v>7936.8</v>
      </c>
      <c r="K199" s="4" t="s">
        <v>311</v>
      </c>
      <c r="L199" s="4" t="s">
        <v>311</v>
      </c>
      <c r="M199" s="11"/>
      <c r="N199" s="4" t="s">
        <v>311</v>
      </c>
      <c r="O199" s="4" t="s">
        <v>311</v>
      </c>
      <c r="P199" s="4" t="s">
        <v>311</v>
      </c>
      <c r="Q199" s="4" t="s">
        <v>311</v>
      </c>
      <c r="R199" s="4" t="s">
        <v>311</v>
      </c>
      <c r="S199" s="4" t="s">
        <v>311</v>
      </c>
    </row>
    <row r="200" spans="1:19" x14ac:dyDescent="0.3">
      <c r="A200" s="4" t="s">
        <v>201</v>
      </c>
      <c r="B200" s="3" t="s">
        <v>311</v>
      </c>
      <c r="C200" s="9" t="s">
        <v>354</v>
      </c>
      <c r="D200" s="9" t="s">
        <v>331</v>
      </c>
      <c r="E200" s="10" t="s">
        <v>332</v>
      </c>
      <c r="F200" s="9" t="s">
        <v>336</v>
      </c>
      <c r="G200" s="8" t="s">
        <v>595</v>
      </c>
      <c r="H200" s="11">
        <v>18323.599999999999</v>
      </c>
      <c r="I200" s="11">
        <v>6272.6</v>
      </c>
      <c r="J200" s="11">
        <v>12051</v>
      </c>
      <c r="K200" s="4" t="s">
        <v>311</v>
      </c>
      <c r="L200" s="4" t="s">
        <v>311</v>
      </c>
      <c r="M200" s="11"/>
      <c r="N200" s="4" t="s">
        <v>311</v>
      </c>
      <c r="O200" s="4" t="s">
        <v>311</v>
      </c>
      <c r="P200" s="4" t="s">
        <v>311</v>
      </c>
      <c r="Q200" s="4" t="s">
        <v>311</v>
      </c>
      <c r="R200" s="4" t="s">
        <v>311</v>
      </c>
      <c r="S200" s="4" t="s">
        <v>311</v>
      </c>
    </row>
    <row r="201" spans="1:19" x14ac:dyDescent="0.3">
      <c r="A201" s="4" t="s">
        <v>202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315</v>
      </c>
      <c r="G201" s="8" t="s">
        <v>596</v>
      </c>
      <c r="H201" s="11">
        <v>10235.94</v>
      </c>
      <c r="I201" s="11">
        <v>2253.94</v>
      </c>
      <c r="J201" s="11">
        <v>7982</v>
      </c>
      <c r="K201" s="4" t="s">
        <v>311</v>
      </c>
      <c r="L201" s="4" t="s">
        <v>311</v>
      </c>
      <c r="M201" s="11"/>
      <c r="N201" s="4" t="s">
        <v>311</v>
      </c>
      <c r="O201" s="4" t="s">
        <v>311</v>
      </c>
      <c r="P201" s="4" t="s">
        <v>311</v>
      </c>
      <c r="Q201" s="4" t="s">
        <v>311</v>
      </c>
      <c r="R201" s="4" t="s">
        <v>311</v>
      </c>
      <c r="S201" s="4" t="s">
        <v>311</v>
      </c>
    </row>
    <row r="202" spans="1:19" x14ac:dyDescent="0.3">
      <c r="A202" s="4" t="s">
        <v>203</v>
      </c>
      <c r="B202" s="3" t="s">
        <v>311</v>
      </c>
      <c r="C202" s="9" t="s">
        <v>354</v>
      </c>
      <c r="D202" s="9" t="s">
        <v>405</v>
      </c>
      <c r="E202" s="10" t="s">
        <v>406</v>
      </c>
      <c r="F202" s="9" t="s">
        <v>315</v>
      </c>
      <c r="G202" s="8" t="s">
        <v>597</v>
      </c>
      <c r="H202" s="11">
        <v>10426.120000000001</v>
      </c>
      <c r="I202" s="11">
        <v>2478.3200000000002</v>
      </c>
      <c r="J202" s="11">
        <v>7947.8</v>
      </c>
      <c r="K202" s="4" t="s">
        <v>311</v>
      </c>
      <c r="L202" s="4" t="s">
        <v>311</v>
      </c>
      <c r="M202" s="11"/>
      <c r="N202" s="4" t="s">
        <v>311</v>
      </c>
      <c r="O202" s="4" t="s">
        <v>311</v>
      </c>
      <c r="P202" s="4" t="s">
        <v>311</v>
      </c>
      <c r="Q202" s="4" t="s">
        <v>311</v>
      </c>
      <c r="R202" s="4" t="s">
        <v>311</v>
      </c>
      <c r="S202" s="4" t="s">
        <v>311</v>
      </c>
    </row>
    <row r="203" spans="1:19" x14ac:dyDescent="0.3">
      <c r="A203" s="4" t="s">
        <v>204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598</v>
      </c>
      <c r="H203" s="11">
        <v>10381.120000000001</v>
      </c>
      <c r="I203" s="11">
        <v>2439.7199999999998</v>
      </c>
      <c r="J203" s="11">
        <v>7941.4</v>
      </c>
      <c r="K203" s="4" t="s">
        <v>311</v>
      </c>
      <c r="L203" s="4" t="s">
        <v>311</v>
      </c>
      <c r="M203" s="11"/>
      <c r="N203" s="4" t="s">
        <v>311</v>
      </c>
      <c r="O203" s="4" t="s">
        <v>311</v>
      </c>
      <c r="P203" s="4" t="s">
        <v>311</v>
      </c>
      <c r="Q203" s="4" t="s">
        <v>311</v>
      </c>
      <c r="R203" s="4" t="s">
        <v>311</v>
      </c>
      <c r="S203" s="4" t="s">
        <v>311</v>
      </c>
    </row>
    <row r="204" spans="1:19" x14ac:dyDescent="0.3">
      <c r="A204" s="4" t="s">
        <v>205</v>
      </c>
      <c r="B204" s="3" t="s">
        <v>311</v>
      </c>
      <c r="C204" s="9" t="s">
        <v>354</v>
      </c>
      <c r="D204" s="9" t="s">
        <v>405</v>
      </c>
      <c r="E204" s="10" t="s">
        <v>406</v>
      </c>
      <c r="F204" s="9" t="s">
        <v>315</v>
      </c>
      <c r="G204" s="8" t="s">
        <v>599</v>
      </c>
      <c r="H204" s="11">
        <v>10540.9</v>
      </c>
      <c r="I204" s="11">
        <v>2617.6999999999998</v>
      </c>
      <c r="J204" s="11">
        <v>7923.2</v>
      </c>
      <c r="K204" s="4" t="s">
        <v>311</v>
      </c>
      <c r="L204" s="4" t="s">
        <v>311</v>
      </c>
      <c r="M204" s="11"/>
      <c r="N204" s="4" t="s">
        <v>311</v>
      </c>
      <c r="O204" s="4" t="s">
        <v>311</v>
      </c>
      <c r="P204" s="4" t="s">
        <v>311</v>
      </c>
      <c r="Q204" s="4" t="s">
        <v>311</v>
      </c>
      <c r="R204" s="4" t="s">
        <v>311</v>
      </c>
      <c r="S204" s="4" t="s">
        <v>311</v>
      </c>
    </row>
    <row r="205" spans="1:19" x14ac:dyDescent="0.3">
      <c r="A205" s="4" t="s">
        <v>206</v>
      </c>
      <c r="B205" s="3" t="s">
        <v>311</v>
      </c>
      <c r="C205" s="7" t="s">
        <v>354</v>
      </c>
      <c r="D205" s="9" t="s">
        <v>331</v>
      </c>
      <c r="E205" s="3" t="s">
        <v>332</v>
      </c>
      <c r="F205" s="7" t="s">
        <v>315</v>
      </c>
      <c r="G205" s="8" t="s">
        <v>600</v>
      </c>
      <c r="H205" s="11">
        <v>18323.599999999999</v>
      </c>
      <c r="I205" s="11">
        <v>6272.6</v>
      </c>
      <c r="J205" s="11">
        <v>12051</v>
      </c>
      <c r="K205" s="4" t="s">
        <v>311</v>
      </c>
      <c r="L205" s="4" t="s">
        <v>311</v>
      </c>
      <c r="M205" s="11"/>
      <c r="N205" s="4" t="s">
        <v>311</v>
      </c>
      <c r="O205" s="4" t="s">
        <v>311</v>
      </c>
      <c r="P205" s="4" t="s">
        <v>311</v>
      </c>
      <c r="Q205" s="4" t="s">
        <v>311</v>
      </c>
      <c r="R205" s="4" t="s">
        <v>311</v>
      </c>
      <c r="S205" s="4" t="s">
        <v>311</v>
      </c>
    </row>
    <row r="206" spans="1:19" x14ac:dyDescent="0.3">
      <c r="A206" s="4" t="s">
        <v>207</v>
      </c>
      <c r="B206" s="3" t="s">
        <v>311</v>
      </c>
      <c r="C206" s="9" t="s">
        <v>312</v>
      </c>
      <c r="D206" s="7" t="s">
        <v>317</v>
      </c>
      <c r="E206" s="10" t="s">
        <v>318</v>
      </c>
      <c r="F206" s="9" t="s">
        <v>601</v>
      </c>
      <c r="G206" s="8" t="s">
        <v>602</v>
      </c>
      <c r="H206" s="11">
        <v>9047.36</v>
      </c>
      <c r="I206" s="11">
        <v>2263.16</v>
      </c>
      <c r="J206" s="11">
        <v>6784.2</v>
      </c>
      <c r="K206" s="4" t="s">
        <v>311</v>
      </c>
      <c r="L206" s="4" t="s">
        <v>311</v>
      </c>
      <c r="M206" s="11"/>
      <c r="N206" s="4" t="s">
        <v>311</v>
      </c>
      <c r="O206" s="4" t="s">
        <v>311</v>
      </c>
      <c r="P206" s="4" t="s">
        <v>311</v>
      </c>
      <c r="Q206" s="4" t="s">
        <v>311</v>
      </c>
      <c r="R206" s="4" t="s">
        <v>311</v>
      </c>
      <c r="S206" s="4" t="s">
        <v>311</v>
      </c>
    </row>
    <row r="207" spans="1:19" x14ac:dyDescent="0.3">
      <c r="A207" s="4" t="s">
        <v>208</v>
      </c>
      <c r="B207" s="3" t="s">
        <v>311</v>
      </c>
      <c r="C207" s="7" t="s">
        <v>354</v>
      </c>
      <c r="D207" s="7" t="s">
        <v>331</v>
      </c>
      <c r="E207" s="3" t="s">
        <v>332</v>
      </c>
      <c r="F207" s="7" t="s">
        <v>421</v>
      </c>
      <c r="G207" s="8" t="s">
        <v>603</v>
      </c>
      <c r="H207" s="11">
        <v>18323.599999999999</v>
      </c>
      <c r="I207" s="11">
        <v>6272.6</v>
      </c>
      <c r="J207" s="11">
        <v>12051</v>
      </c>
      <c r="K207" s="4" t="s">
        <v>311</v>
      </c>
      <c r="L207" s="4" t="s">
        <v>311</v>
      </c>
      <c r="M207" s="11"/>
      <c r="N207" s="4" t="s">
        <v>311</v>
      </c>
      <c r="O207" s="4" t="s">
        <v>311</v>
      </c>
      <c r="P207" s="4" t="s">
        <v>311</v>
      </c>
      <c r="Q207" s="4" t="s">
        <v>311</v>
      </c>
      <c r="R207" s="4" t="s">
        <v>311</v>
      </c>
      <c r="S207" s="4" t="s">
        <v>311</v>
      </c>
    </row>
    <row r="208" spans="1:19" x14ac:dyDescent="0.3">
      <c r="A208" s="4" t="s">
        <v>209</v>
      </c>
      <c r="B208" s="3" t="s">
        <v>311</v>
      </c>
      <c r="C208" s="9" t="s">
        <v>354</v>
      </c>
      <c r="D208" s="9" t="s">
        <v>405</v>
      </c>
      <c r="E208" s="10" t="s">
        <v>406</v>
      </c>
      <c r="F208" s="9" t="s">
        <v>421</v>
      </c>
      <c r="G208" s="8" t="s">
        <v>604</v>
      </c>
      <c r="H208" s="11">
        <v>10465.5</v>
      </c>
      <c r="I208" s="11">
        <v>2532.5</v>
      </c>
      <c r="J208" s="11">
        <v>7933</v>
      </c>
      <c r="K208" s="4" t="s">
        <v>311</v>
      </c>
      <c r="L208" s="4" t="s">
        <v>311</v>
      </c>
      <c r="M208" s="11"/>
      <c r="N208" s="4" t="s">
        <v>311</v>
      </c>
      <c r="O208" s="4" t="s">
        <v>311</v>
      </c>
      <c r="P208" s="4" t="s">
        <v>311</v>
      </c>
      <c r="Q208" s="4" t="s">
        <v>311</v>
      </c>
      <c r="R208" s="4" t="s">
        <v>311</v>
      </c>
      <c r="S208" s="4" t="s">
        <v>311</v>
      </c>
    </row>
    <row r="209" spans="1:19" x14ac:dyDescent="0.3">
      <c r="A209" s="4" t="s">
        <v>210</v>
      </c>
      <c r="B209" s="3" t="s">
        <v>311</v>
      </c>
      <c r="C209" s="7" t="s">
        <v>354</v>
      </c>
      <c r="D209" s="7" t="s">
        <v>405</v>
      </c>
      <c r="E209" s="3" t="s">
        <v>406</v>
      </c>
      <c r="F209" s="7" t="s">
        <v>315</v>
      </c>
      <c r="G209" s="8" t="s">
        <v>605</v>
      </c>
      <c r="H209" s="11">
        <v>10549.9</v>
      </c>
      <c r="I209" s="11">
        <v>2625.3</v>
      </c>
      <c r="J209" s="11">
        <v>7924.6</v>
      </c>
      <c r="K209" s="4" t="s">
        <v>311</v>
      </c>
      <c r="L209" s="4" t="s">
        <v>311</v>
      </c>
      <c r="M209" s="11"/>
      <c r="N209" s="4" t="s">
        <v>311</v>
      </c>
      <c r="O209" s="4" t="s">
        <v>311</v>
      </c>
      <c r="P209" s="4" t="s">
        <v>311</v>
      </c>
      <c r="Q209" s="4" t="s">
        <v>311</v>
      </c>
      <c r="R209" s="4" t="s">
        <v>311</v>
      </c>
      <c r="S209" s="4" t="s">
        <v>311</v>
      </c>
    </row>
    <row r="210" spans="1:19" x14ac:dyDescent="0.3">
      <c r="A210" s="4" t="s">
        <v>211</v>
      </c>
      <c r="B210" s="3" t="s">
        <v>311</v>
      </c>
      <c r="C210" s="9" t="s">
        <v>354</v>
      </c>
      <c r="D210" s="7" t="s">
        <v>328</v>
      </c>
      <c r="E210" s="3" t="s">
        <v>329</v>
      </c>
      <c r="F210" s="9" t="s">
        <v>347</v>
      </c>
      <c r="G210" s="8" t="s">
        <v>606</v>
      </c>
      <c r="H210" s="11">
        <v>8572.93</v>
      </c>
      <c r="I210" s="11">
        <v>2150.5300000000002</v>
      </c>
      <c r="J210" s="11">
        <v>6422.4</v>
      </c>
      <c r="K210" s="4" t="s">
        <v>311</v>
      </c>
      <c r="L210" s="4" t="s">
        <v>311</v>
      </c>
      <c r="M210" s="11"/>
      <c r="N210" s="4" t="s">
        <v>311</v>
      </c>
      <c r="O210" s="4" t="s">
        <v>311</v>
      </c>
      <c r="P210" s="4" t="s">
        <v>311</v>
      </c>
      <c r="Q210" s="4" t="s">
        <v>311</v>
      </c>
      <c r="R210" s="4" t="s">
        <v>311</v>
      </c>
      <c r="S210" s="4" t="s">
        <v>311</v>
      </c>
    </row>
    <row r="211" spans="1:19" x14ac:dyDescent="0.3">
      <c r="A211" s="4" t="s">
        <v>212</v>
      </c>
      <c r="B211" s="3" t="s">
        <v>311</v>
      </c>
      <c r="C211" s="7" t="s">
        <v>312</v>
      </c>
      <c r="D211" s="7" t="s">
        <v>317</v>
      </c>
      <c r="E211" s="3" t="s">
        <v>318</v>
      </c>
      <c r="F211" s="7" t="s">
        <v>672</v>
      </c>
      <c r="G211" s="8" t="s">
        <v>607</v>
      </c>
      <c r="H211" s="11">
        <v>9047.36</v>
      </c>
      <c r="I211" s="11">
        <v>2263.36</v>
      </c>
      <c r="J211" s="11">
        <v>6784</v>
      </c>
      <c r="K211" s="4" t="s">
        <v>311</v>
      </c>
      <c r="L211" s="4" t="s">
        <v>311</v>
      </c>
      <c r="M211" s="11"/>
      <c r="N211" s="4" t="s">
        <v>311</v>
      </c>
      <c r="O211" s="4" t="s">
        <v>311</v>
      </c>
      <c r="P211" s="4" t="s">
        <v>311</v>
      </c>
      <c r="Q211" s="4" t="s">
        <v>311</v>
      </c>
      <c r="R211" s="4" t="s">
        <v>311</v>
      </c>
      <c r="S211" s="4" t="s">
        <v>311</v>
      </c>
    </row>
    <row r="212" spans="1:19" x14ac:dyDescent="0.3">
      <c r="A212" s="4" t="s">
        <v>213</v>
      </c>
      <c r="B212" s="3" t="s">
        <v>311</v>
      </c>
      <c r="C212" s="9" t="s">
        <v>354</v>
      </c>
      <c r="D212" s="9" t="s">
        <v>317</v>
      </c>
      <c r="E212" s="10" t="s">
        <v>318</v>
      </c>
      <c r="F212" s="9" t="s">
        <v>336</v>
      </c>
      <c r="G212" s="8" t="s">
        <v>608</v>
      </c>
      <c r="H212" s="11">
        <v>9047.36</v>
      </c>
      <c r="I212" s="11">
        <v>2263.36</v>
      </c>
      <c r="J212" s="11">
        <v>6784</v>
      </c>
      <c r="K212" s="4" t="s">
        <v>311</v>
      </c>
      <c r="L212" s="4" t="s">
        <v>311</v>
      </c>
      <c r="M212" s="11"/>
      <c r="N212" s="4" t="s">
        <v>311</v>
      </c>
      <c r="O212" s="4" t="s">
        <v>311</v>
      </c>
      <c r="P212" s="4" t="s">
        <v>311</v>
      </c>
      <c r="Q212" s="4" t="s">
        <v>311</v>
      </c>
      <c r="R212" s="4" t="s">
        <v>311</v>
      </c>
      <c r="S212" s="4" t="s">
        <v>311</v>
      </c>
    </row>
    <row r="213" spans="1:19" x14ac:dyDescent="0.3">
      <c r="A213" s="4" t="s">
        <v>214</v>
      </c>
      <c r="B213" s="3" t="s">
        <v>311</v>
      </c>
      <c r="C213" s="7" t="s">
        <v>354</v>
      </c>
      <c r="D213" s="7" t="s">
        <v>405</v>
      </c>
      <c r="E213" s="3" t="s">
        <v>406</v>
      </c>
      <c r="F213" s="7" t="s">
        <v>315</v>
      </c>
      <c r="G213" s="8" t="s">
        <v>609</v>
      </c>
      <c r="H213" s="11">
        <v>10426.120000000001</v>
      </c>
      <c r="I213" s="11">
        <v>2478.3200000000002</v>
      </c>
      <c r="J213" s="11">
        <v>7947.8</v>
      </c>
      <c r="K213" s="4" t="s">
        <v>311</v>
      </c>
      <c r="L213" s="4" t="s">
        <v>311</v>
      </c>
      <c r="M213" s="11"/>
      <c r="N213" s="4" t="s">
        <v>311</v>
      </c>
      <c r="O213" s="4" t="s">
        <v>311</v>
      </c>
      <c r="P213" s="4" t="s">
        <v>311</v>
      </c>
      <c r="Q213" s="4" t="s">
        <v>311</v>
      </c>
      <c r="R213" s="4" t="s">
        <v>311</v>
      </c>
      <c r="S213" s="4" t="s">
        <v>311</v>
      </c>
    </row>
    <row r="214" spans="1:19" x14ac:dyDescent="0.3">
      <c r="A214" s="4" t="s">
        <v>215</v>
      </c>
      <c r="B214" s="3" t="s">
        <v>311</v>
      </c>
      <c r="C214" s="9" t="s">
        <v>354</v>
      </c>
      <c r="D214" s="9" t="s">
        <v>405</v>
      </c>
      <c r="E214" s="10" t="s">
        <v>406</v>
      </c>
      <c r="F214" s="9" t="s">
        <v>315</v>
      </c>
      <c r="G214" s="8" t="s">
        <v>610</v>
      </c>
      <c r="H214" s="11">
        <v>10178.540000000001</v>
      </c>
      <c r="I214" s="11">
        <v>2184.34</v>
      </c>
      <c r="J214" s="11">
        <v>7994.2</v>
      </c>
      <c r="K214" s="4" t="s">
        <v>311</v>
      </c>
      <c r="L214" s="4" t="s">
        <v>311</v>
      </c>
      <c r="M214" s="11"/>
      <c r="N214" s="4" t="s">
        <v>311</v>
      </c>
      <c r="O214" s="4" t="s">
        <v>311</v>
      </c>
      <c r="P214" s="4" t="s">
        <v>311</v>
      </c>
      <c r="Q214" s="4" t="s">
        <v>311</v>
      </c>
      <c r="R214" s="4" t="s">
        <v>311</v>
      </c>
      <c r="S214" s="4" t="s">
        <v>311</v>
      </c>
    </row>
    <row r="215" spans="1:19" x14ac:dyDescent="0.3">
      <c r="A215" s="4" t="s">
        <v>216</v>
      </c>
      <c r="B215" s="3" t="s">
        <v>311</v>
      </c>
      <c r="C215" s="7" t="s">
        <v>354</v>
      </c>
      <c r="D215" s="7" t="s">
        <v>405</v>
      </c>
      <c r="E215" s="3" t="s">
        <v>406</v>
      </c>
      <c r="F215" s="7" t="s">
        <v>571</v>
      </c>
      <c r="G215" s="8" t="s">
        <v>611</v>
      </c>
      <c r="H215" s="11">
        <v>10417.120000000001</v>
      </c>
      <c r="I215" s="11">
        <v>2470.52</v>
      </c>
      <c r="J215" s="11">
        <v>7946.6</v>
      </c>
      <c r="K215" s="4" t="s">
        <v>311</v>
      </c>
      <c r="L215" s="4" t="s">
        <v>311</v>
      </c>
      <c r="M215" s="11"/>
      <c r="N215" s="4" t="s">
        <v>311</v>
      </c>
      <c r="O215" s="4" t="s">
        <v>311</v>
      </c>
      <c r="P215" s="4" t="s">
        <v>311</v>
      </c>
      <c r="Q215" s="4" t="s">
        <v>311</v>
      </c>
      <c r="R215" s="4" t="s">
        <v>311</v>
      </c>
      <c r="S215" s="4" t="s">
        <v>311</v>
      </c>
    </row>
    <row r="216" spans="1:19" x14ac:dyDescent="0.3">
      <c r="A216" s="4" t="s">
        <v>217</v>
      </c>
      <c r="B216" s="3" t="s">
        <v>311</v>
      </c>
      <c r="C216" s="9" t="s">
        <v>354</v>
      </c>
      <c r="D216" s="9" t="s">
        <v>317</v>
      </c>
      <c r="E216" s="10" t="s">
        <v>318</v>
      </c>
      <c r="F216" s="9" t="s">
        <v>612</v>
      </c>
      <c r="G216" s="8" t="s">
        <v>613</v>
      </c>
      <c r="H216" s="11">
        <v>9047.36</v>
      </c>
      <c r="I216" s="11">
        <v>2263.36</v>
      </c>
      <c r="J216" s="11">
        <v>6784</v>
      </c>
      <c r="K216" s="4" t="s">
        <v>311</v>
      </c>
      <c r="L216" s="4" t="s">
        <v>311</v>
      </c>
      <c r="M216" s="11"/>
      <c r="N216" s="4" t="s">
        <v>311</v>
      </c>
      <c r="O216" s="4" t="s">
        <v>311</v>
      </c>
      <c r="P216" s="4" t="s">
        <v>311</v>
      </c>
      <c r="Q216" s="4" t="s">
        <v>311</v>
      </c>
      <c r="R216" s="4" t="s">
        <v>311</v>
      </c>
      <c r="S216" s="4" t="s">
        <v>311</v>
      </c>
    </row>
    <row r="217" spans="1:19" x14ac:dyDescent="0.3">
      <c r="A217" s="4" t="s">
        <v>218</v>
      </c>
      <c r="B217" s="3" t="s">
        <v>311</v>
      </c>
      <c r="C217" s="7" t="s">
        <v>354</v>
      </c>
      <c r="D217" s="7" t="s">
        <v>334</v>
      </c>
      <c r="E217" s="10" t="s">
        <v>335</v>
      </c>
      <c r="F217" s="7" t="s">
        <v>336</v>
      </c>
      <c r="G217" s="8" t="s">
        <v>614</v>
      </c>
      <c r="H217" s="11">
        <v>10247.59</v>
      </c>
      <c r="I217" s="11">
        <v>2467.79</v>
      </c>
      <c r="J217" s="11">
        <v>7779.8</v>
      </c>
      <c r="K217" s="4" t="s">
        <v>311</v>
      </c>
      <c r="L217" s="4" t="s">
        <v>311</v>
      </c>
      <c r="M217" s="11"/>
      <c r="N217" s="4" t="s">
        <v>311</v>
      </c>
      <c r="O217" s="4" t="s">
        <v>311</v>
      </c>
      <c r="P217" s="4" t="s">
        <v>311</v>
      </c>
      <c r="Q217" s="4" t="s">
        <v>311</v>
      </c>
      <c r="R217" s="4" t="s">
        <v>311</v>
      </c>
      <c r="S217" s="4" t="s">
        <v>311</v>
      </c>
    </row>
    <row r="218" spans="1:19" x14ac:dyDescent="0.3">
      <c r="A218" s="4" t="s">
        <v>219</v>
      </c>
      <c r="B218" s="3" t="s">
        <v>311</v>
      </c>
      <c r="C218" s="9" t="s">
        <v>354</v>
      </c>
      <c r="D218" s="9" t="s">
        <v>331</v>
      </c>
      <c r="E218" s="10" t="s">
        <v>332</v>
      </c>
      <c r="F218" s="9" t="s">
        <v>338</v>
      </c>
      <c r="G218" s="8" t="s">
        <v>615</v>
      </c>
      <c r="H218" s="11">
        <v>18323.599999999999</v>
      </c>
      <c r="I218" s="11">
        <v>6272.4</v>
      </c>
      <c r="J218" s="11">
        <v>12051.2</v>
      </c>
      <c r="K218" s="4" t="s">
        <v>311</v>
      </c>
      <c r="L218" s="4" t="s">
        <v>311</v>
      </c>
      <c r="M218" s="11"/>
      <c r="N218" s="4" t="s">
        <v>311</v>
      </c>
      <c r="O218" s="4" t="s">
        <v>311</v>
      </c>
      <c r="P218" s="4" t="s">
        <v>311</v>
      </c>
      <c r="Q218" s="4" t="s">
        <v>311</v>
      </c>
      <c r="R218" s="4" t="s">
        <v>311</v>
      </c>
      <c r="S218" s="4" t="s">
        <v>311</v>
      </c>
    </row>
    <row r="219" spans="1:19" x14ac:dyDescent="0.3">
      <c r="A219" s="4" t="s">
        <v>220</v>
      </c>
      <c r="B219" s="3" t="s">
        <v>311</v>
      </c>
      <c r="C219" s="7" t="s">
        <v>354</v>
      </c>
      <c r="D219" s="7" t="s">
        <v>331</v>
      </c>
      <c r="E219" s="3" t="s">
        <v>332</v>
      </c>
      <c r="F219" s="7" t="s">
        <v>315</v>
      </c>
      <c r="G219" s="8" t="s">
        <v>616</v>
      </c>
      <c r="H219" s="11">
        <v>18323.599999999999</v>
      </c>
      <c r="I219" s="11">
        <v>6272.4</v>
      </c>
      <c r="J219" s="11">
        <v>12051.2</v>
      </c>
      <c r="K219" s="4" t="s">
        <v>311</v>
      </c>
      <c r="L219" s="4" t="s">
        <v>311</v>
      </c>
      <c r="M219" s="11"/>
      <c r="N219" s="4" t="s">
        <v>311</v>
      </c>
      <c r="O219" s="4" t="s">
        <v>311</v>
      </c>
      <c r="P219" s="4" t="s">
        <v>311</v>
      </c>
      <c r="Q219" s="4" t="s">
        <v>311</v>
      </c>
      <c r="R219" s="4" t="s">
        <v>311</v>
      </c>
      <c r="S219" s="4" t="s">
        <v>311</v>
      </c>
    </row>
    <row r="220" spans="1:19" x14ac:dyDescent="0.3">
      <c r="A220" s="4" t="s">
        <v>221</v>
      </c>
      <c r="B220" s="3" t="s">
        <v>311</v>
      </c>
      <c r="C220" s="9" t="s">
        <v>354</v>
      </c>
      <c r="D220" s="7" t="s">
        <v>405</v>
      </c>
      <c r="E220" s="10" t="s">
        <v>406</v>
      </c>
      <c r="F220" s="9" t="s">
        <v>315</v>
      </c>
      <c r="G220" s="8" t="s">
        <v>617</v>
      </c>
      <c r="H220" s="11">
        <v>10492.5</v>
      </c>
      <c r="I220" s="11">
        <v>2555.5</v>
      </c>
      <c r="J220" s="11">
        <v>7937</v>
      </c>
      <c r="K220" s="4" t="s">
        <v>311</v>
      </c>
      <c r="L220" s="4" t="s">
        <v>311</v>
      </c>
      <c r="M220" s="11"/>
      <c r="N220" s="4" t="s">
        <v>311</v>
      </c>
      <c r="O220" s="4" t="s">
        <v>311</v>
      </c>
      <c r="P220" s="4" t="s">
        <v>311</v>
      </c>
      <c r="Q220" s="4" t="s">
        <v>311</v>
      </c>
      <c r="R220" s="4" t="s">
        <v>311</v>
      </c>
      <c r="S220" s="4" t="s">
        <v>311</v>
      </c>
    </row>
    <row r="221" spans="1:19" x14ac:dyDescent="0.3">
      <c r="A221" s="4" t="s">
        <v>222</v>
      </c>
      <c r="B221" s="3" t="s">
        <v>311</v>
      </c>
      <c r="C221" s="7" t="s">
        <v>354</v>
      </c>
      <c r="D221" s="9" t="s">
        <v>331</v>
      </c>
      <c r="E221" s="3" t="s">
        <v>332</v>
      </c>
      <c r="F221" s="7" t="s">
        <v>452</v>
      </c>
      <c r="G221" s="8" t="s">
        <v>618</v>
      </c>
      <c r="H221" s="11">
        <v>17905.580000000002</v>
      </c>
      <c r="I221" s="11">
        <v>5563.98</v>
      </c>
      <c r="J221" s="11">
        <v>12341.6</v>
      </c>
      <c r="K221" s="4" t="s">
        <v>311</v>
      </c>
      <c r="L221" s="4" t="s">
        <v>311</v>
      </c>
      <c r="M221" s="11"/>
      <c r="N221" s="4" t="s">
        <v>311</v>
      </c>
      <c r="O221" s="4" t="s">
        <v>311</v>
      </c>
      <c r="P221" s="4" t="s">
        <v>311</v>
      </c>
      <c r="Q221" s="4" t="s">
        <v>311</v>
      </c>
      <c r="R221" s="4" t="s">
        <v>311</v>
      </c>
      <c r="S221" s="4" t="s">
        <v>311</v>
      </c>
    </row>
    <row r="222" spans="1:19" x14ac:dyDescent="0.3">
      <c r="A222" s="4" t="s">
        <v>223</v>
      </c>
      <c r="B222" s="3" t="s">
        <v>311</v>
      </c>
      <c r="C222" s="9" t="s">
        <v>354</v>
      </c>
      <c r="D222" s="7" t="s">
        <v>405</v>
      </c>
      <c r="E222" s="10" t="s">
        <v>406</v>
      </c>
      <c r="F222" s="9" t="s">
        <v>315</v>
      </c>
      <c r="G222" s="8" t="s">
        <v>619</v>
      </c>
      <c r="H222" s="11">
        <v>10492.5</v>
      </c>
      <c r="I222" s="11">
        <v>2555.6999999999998</v>
      </c>
      <c r="J222" s="11">
        <v>7936.8</v>
      </c>
      <c r="K222" s="4" t="s">
        <v>311</v>
      </c>
      <c r="L222" s="4" t="s">
        <v>311</v>
      </c>
      <c r="M222" s="11"/>
      <c r="N222" s="4" t="s">
        <v>311</v>
      </c>
      <c r="O222" s="4" t="s">
        <v>311</v>
      </c>
      <c r="P222" s="4" t="s">
        <v>311</v>
      </c>
      <c r="Q222" s="4" t="s">
        <v>311</v>
      </c>
      <c r="R222" s="4" t="s">
        <v>311</v>
      </c>
      <c r="S222" s="4" t="s">
        <v>311</v>
      </c>
    </row>
    <row r="223" spans="1:19" x14ac:dyDescent="0.3">
      <c r="A223" s="4" t="s">
        <v>224</v>
      </c>
      <c r="B223" s="3" t="s">
        <v>311</v>
      </c>
      <c r="C223" s="7" t="s">
        <v>354</v>
      </c>
      <c r="D223" s="7" t="s">
        <v>405</v>
      </c>
      <c r="E223" s="3" t="s">
        <v>406</v>
      </c>
      <c r="F223" s="7" t="s">
        <v>315</v>
      </c>
      <c r="G223" s="8" t="s">
        <v>620</v>
      </c>
      <c r="H223" s="11">
        <v>10244.94</v>
      </c>
      <c r="I223" s="11">
        <v>2261.7399999999998</v>
      </c>
      <c r="J223" s="11">
        <v>7983.2</v>
      </c>
      <c r="K223" s="4" t="s">
        <v>311</v>
      </c>
      <c r="L223" s="4" t="s">
        <v>311</v>
      </c>
      <c r="M223" s="11"/>
      <c r="N223" s="4" t="s">
        <v>311</v>
      </c>
      <c r="O223" s="4" t="s">
        <v>311</v>
      </c>
      <c r="P223" s="4" t="s">
        <v>311</v>
      </c>
      <c r="Q223" s="4" t="s">
        <v>311</v>
      </c>
      <c r="R223" s="4" t="s">
        <v>311</v>
      </c>
      <c r="S223" s="4" t="s">
        <v>311</v>
      </c>
    </row>
    <row r="224" spans="1:19" x14ac:dyDescent="0.3">
      <c r="A224" s="4" t="s">
        <v>225</v>
      </c>
      <c r="B224" s="3" t="s">
        <v>311</v>
      </c>
      <c r="C224" s="9" t="s">
        <v>354</v>
      </c>
      <c r="D224" s="9" t="s">
        <v>405</v>
      </c>
      <c r="E224" s="10" t="s">
        <v>406</v>
      </c>
      <c r="F224" s="9" t="s">
        <v>315</v>
      </c>
      <c r="G224" s="8" t="s">
        <v>621</v>
      </c>
      <c r="H224" s="11">
        <v>10531.9</v>
      </c>
      <c r="I224" s="11">
        <v>2609.9</v>
      </c>
      <c r="J224" s="11">
        <v>7922</v>
      </c>
      <c r="K224" s="4" t="s">
        <v>311</v>
      </c>
      <c r="L224" s="4" t="s">
        <v>311</v>
      </c>
      <c r="M224" s="11"/>
      <c r="N224" s="4" t="s">
        <v>311</v>
      </c>
      <c r="O224" s="4" t="s">
        <v>311</v>
      </c>
      <c r="P224" s="4" t="s">
        <v>311</v>
      </c>
      <c r="Q224" s="4" t="s">
        <v>311</v>
      </c>
      <c r="R224" s="4" t="s">
        <v>311</v>
      </c>
      <c r="S224" s="4" t="s">
        <v>311</v>
      </c>
    </row>
    <row r="225" spans="1:19" x14ac:dyDescent="0.3">
      <c r="A225" s="4" t="s">
        <v>226</v>
      </c>
      <c r="B225" s="3" t="s">
        <v>311</v>
      </c>
      <c r="C225" s="7" t="s">
        <v>354</v>
      </c>
      <c r="D225" s="7" t="s">
        <v>362</v>
      </c>
      <c r="E225" s="3" t="s">
        <v>363</v>
      </c>
      <c r="F225" s="7" t="s">
        <v>364</v>
      </c>
      <c r="G225" s="8" t="s">
        <v>622</v>
      </c>
      <c r="H225" s="11">
        <v>13759.7</v>
      </c>
      <c r="I225" s="11">
        <v>4001.1</v>
      </c>
      <c r="J225" s="11">
        <v>9758.6</v>
      </c>
      <c r="K225" s="4" t="s">
        <v>311</v>
      </c>
      <c r="L225" s="4" t="s">
        <v>311</v>
      </c>
      <c r="M225" s="11"/>
      <c r="N225" s="4" t="s">
        <v>311</v>
      </c>
      <c r="O225" s="4" t="s">
        <v>311</v>
      </c>
      <c r="P225" s="4" t="s">
        <v>311</v>
      </c>
      <c r="Q225" s="4" t="s">
        <v>311</v>
      </c>
      <c r="R225" s="4" t="s">
        <v>311</v>
      </c>
      <c r="S225" s="4" t="s">
        <v>311</v>
      </c>
    </row>
    <row r="226" spans="1:19" x14ac:dyDescent="0.3">
      <c r="A226" s="4" t="s">
        <v>227</v>
      </c>
      <c r="B226" s="3" t="s">
        <v>311</v>
      </c>
      <c r="C226" s="9" t="s">
        <v>354</v>
      </c>
      <c r="D226" s="9" t="s">
        <v>331</v>
      </c>
      <c r="E226" s="10" t="s">
        <v>332</v>
      </c>
      <c r="F226" s="9" t="s">
        <v>381</v>
      </c>
      <c r="G226" s="8" t="s">
        <v>623</v>
      </c>
      <c r="H226" s="11">
        <v>18219.099999999999</v>
      </c>
      <c r="I226" s="11">
        <v>6267.9</v>
      </c>
      <c r="J226" s="11">
        <v>11951.2</v>
      </c>
      <c r="K226" s="4" t="s">
        <v>311</v>
      </c>
      <c r="L226" s="4" t="s">
        <v>311</v>
      </c>
      <c r="M226" s="11"/>
      <c r="N226" s="4" t="s">
        <v>311</v>
      </c>
      <c r="O226" s="4" t="s">
        <v>311</v>
      </c>
      <c r="P226" s="4" t="s">
        <v>311</v>
      </c>
      <c r="Q226" s="4" t="s">
        <v>311</v>
      </c>
      <c r="R226" s="4" t="s">
        <v>311</v>
      </c>
      <c r="S226" s="4" t="s">
        <v>311</v>
      </c>
    </row>
    <row r="227" spans="1:19" x14ac:dyDescent="0.3">
      <c r="A227" s="4" t="s">
        <v>228</v>
      </c>
      <c r="B227" s="3" t="s">
        <v>311</v>
      </c>
      <c r="C227" s="7" t="s">
        <v>354</v>
      </c>
      <c r="D227" s="7" t="s">
        <v>331</v>
      </c>
      <c r="E227" s="3" t="s">
        <v>332</v>
      </c>
      <c r="F227" s="7" t="s">
        <v>315</v>
      </c>
      <c r="G227" s="8" t="s">
        <v>624</v>
      </c>
      <c r="H227" s="11">
        <v>17771.8</v>
      </c>
      <c r="I227" s="11">
        <v>5844</v>
      </c>
      <c r="J227" s="11">
        <v>11927.8</v>
      </c>
      <c r="K227" s="4" t="s">
        <v>311</v>
      </c>
      <c r="L227" s="4" t="s">
        <v>311</v>
      </c>
      <c r="M227" s="11"/>
      <c r="N227" s="4" t="s">
        <v>311</v>
      </c>
      <c r="O227" s="4" t="s">
        <v>311</v>
      </c>
      <c r="P227" s="4" t="s">
        <v>311</v>
      </c>
      <c r="Q227" s="4" t="s">
        <v>311</v>
      </c>
      <c r="R227" s="4" t="s">
        <v>311</v>
      </c>
      <c r="S227" s="4" t="s">
        <v>311</v>
      </c>
    </row>
    <row r="228" spans="1:19" x14ac:dyDescent="0.3">
      <c r="A228" s="4" t="s">
        <v>229</v>
      </c>
      <c r="B228" s="3" t="s">
        <v>311</v>
      </c>
      <c r="C228" s="9" t="s">
        <v>354</v>
      </c>
      <c r="D228" s="7" t="s">
        <v>405</v>
      </c>
      <c r="E228" s="10" t="s">
        <v>406</v>
      </c>
      <c r="F228" s="9" t="s">
        <v>315</v>
      </c>
      <c r="G228" s="8" t="s">
        <v>625</v>
      </c>
      <c r="H228" s="11">
        <v>10531.9</v>
      </c>
      <c r="I228" s="11">
        <v>2610.1</v>
      </c>
      <c r="J228" s="11">
        <v>7921.8</v>
      </c>
      <c r="K228" s="4" t="s">
        <v>311</v>
      </c>
      <c r="L228" s="4" t="s">
        <v>311</v>
      </c>
      <c r="M228" s="11"/>
      <c r="N228" s="4" t="s">
        <v>311</v>
      </c>
      <c r="O228" s="4" t="s">
        <v>311</v>
      </c>
      <c r="P228" s="4" t="s">
        <v>311</v>
      </c>
      <c r="Q228" s="4" t="s">
        <v>311</v>
      </c>
      <c r="R228" s="4" t="s">
        <v>311</v>
      </c>
      <c r="S228" s="4" t="s">
        <v>311</v>
      </c>
    </row>
    <row r="229" spans="1:19" x14ac:dyDescent="0.3">
      <c r="A229" s="4" t="s">
        <v>230</v>
      </c>
      <c r="B229" s="3" t="s">
        <v>311</v>
      </c>
      <c r="C229" s="7" t="s">
        <v>354</v>
      </c>
      <c r="D229" s="9" t="s">
        <v>317</v>
      </c>
      <c r="E229" s="10" t="s">
        <v>318</v>
      </c>
      <c r="F229" s="7" t="s">
        <v>554</v>
      </c>
      <c r="G229" s="8" t="s">
        <v>626</v>
      </c>
      <c r="H229" s="11">
        <v>9047.36</v>
      </c>
      <c r="I229" s="11">
        <v>2263.16</v>
      </c>
      <c r="J229" s="11">
        <v>6784.2</v>
      </c>
      <c r="K229" s="4" t="s">
        <v>311</v>
      </c>
      <c r="L229" s="4" t="s">
        <v>311</v>
      </c>
      <c r="M229" s="11"/>
      <c r="N229" s="4" t="s">
        <v>311</v>
      </c>
      <c r="O229" s="4" t="s">
        <v>311</v>
      </c>
      <c r="P229" s="4" t="s">
        <v>311</v>
      </c>
      <c r="Q229" s="4" t="s">
        <v>311</v>
      </c>
      <c r="R229" s="4" t="s">
        <v>311</v>
      </c>
      <c r="S229" s="4" t="s">
        <v>311</v>
      </c>
    </row>
    <row r="230" spans="1:19" x14ac:dyDescent="0.3">
      <c r="A230" s="4" t="s">
        <v>231</v>
      </c>
      <c r="B230" s="3" t="s">
        <v>311</v>
      </c>
      <c r="C230" s="9" t="s">
        <v>354</v>
      </c>
      <c r="D230" s="7" t="s">
        <v>331</v>
      </c>
      <c r="E230" s="3" t="s">
        <v>332</v>
      </c>
      <c r="F230" s="7" t="s">
        <v>627</v>
      </c>
      <c r="G230" s="8" t="s">
        <v>628</v>
      </c>
      <c r="H230" s="11">
        <v>18323.599999999999</v>
      </c>
      <c r="I230" s="11">
        <v>6272.6</v>
      </c>
      <c r="J230" s="11">
        <v>12051</v>
      </c>
      <c r="K230" s="4" t="s">
        <v>311</v>
      </c>
      <c r="L230" s="4" t="s">
        <v>311</v>
      </c>
      <c r="M230" s="11"/>
      <c r="N230" s="4" t="s">
        <v>311</v>
      </c>
      <c r="O230" s="4" t="s">
        <v>311</v>
      </c>
      <c r="P230" s="4" t="s">
        <v>311</v>
      </c>
      <c r="Q230" s="4" t="s">
        <v>311</v>
      </c>
      <c r="R230" s="4" t="s">
        <v>311</v>
      </c>
      <c r="S230" s="4" t="s">
        <v>311</v>
      </c>
    </row>
    <row r="231" spans="1:19" x14ac:dyDescent="0.3">
      <c r="A231" s="4" t="s">
        <v>232</v>
      </c>
      <c r="B231" s="3" t="s">
        <v>311</v>
      </c>
      <c r="C231" s="9" t="s">
        <v>354</v>
      </c>
      <c r="D231" s="9" t="s">
        <v>405</v>
      </c>
      <c r="E231" s="10" t="s">
        <v>406</v>
      </c>
      <c r="F231" s="9" t="s">
        <v>601</v>
      </c>
      <c r="G231" s="8" t="s">
        <v>629</v>
      </c>
      <c r="H231" s="11">
        <v>10015.36</v>
      </c>
      <c r="I231" s="11">
        <v>1847.96</v>
      </c>
      <c r="J231" s="11">
        <v>8167.4</v>
      </c>
      <c r="K231" s="4" t="s">
        <v>311</v>
      </c>
      <c r="L231" s="4" t="s">
        <v>311</v>
      </c>
      <c r="M231" s="11"/>
      <c r="N231" s="4" t="s">
        <v>311</v>
      </c>
      <c r="O231" s="4" t="s">
        <v>311</v>
      </c>
      <c r="P231" s="4" t="s">
        <v>311</v>
      </c>
      <c r="Q231" s="4" t="s">
        <v>311</v>
      </c>
      <c r="R231" s="4" t="s">
        <v>311</v>
      </c>
      <c r="S231" s="4" t="s">
        <v>311</v>
      </c>
    </row>
    <row r="232" spans="1:19" x14ac:dyDescent="0.3">
      <c r="A232" s="4" t="s">
        <v>233</v>
      </c>
      <c r="B232" s="3" t="s">
        <v>311</v>
      </c>
      <c r="C232" s="7" t="s">
        <v>354</v>
      </c>
      <c r="D232" s="7" t="s">
        <v>331</v>
      </c>
      <c r="E232" s="3" t="s">
        <v>332</v>
      </c>
      <c r="F232" s="7" t="s">
        <v>338</v>
      </c>
      <c r="G232" s="8" t="s">
        <v>630</v>
      </c>
      <c r="H232" s="11">
        <v>18210.099999999999</v>
      </c>
      <c r="I232" s="11">
        <v>6084.5</v>
      </c>
      <c r="J232" s="11">
        <v>12125.6</v>
      </c>
      <c r="K232" s="4" t="s">
        <v>311</v>
      </c>
      <c r="L232" s="4" t="s">
        <v>311</v>
      </c>
      <c r="M232" s="11"/>
      <c r="N232" s="4" t="s">
        <v>311</v>
      </c>
      <c r="O232" s="4" t="s">
        <v>311</v>
      </c>
      <c r="P232" s="4" t="s">
        <v>311</v>
      </c>
      <c r="Q232" s="4" t="s">
        <v>311</v>
      </c>
      <c r="R232" s="4" t="s">
        <v>311</v>
      </c>
      <c r="S232" s="4" t="s">
        <v>311</v>
      </c>
    </row>
    <row r="233" spans="1:19" x14ac:dyDescent="0.3">
      <c r="A233" s="4" t="s">
        <v>234</v>
      </c>
      <c r="B233" s="3" t="s">
        <v>311</v>
      </c>
      <c r="C233" s="9" t="s">
        <v>354</v>
      </c>
      <c r="D233" s="9" t="s">
        <v>331</v>
      </c>
      <c r="E233" s="10" t="s">
        <v>332</v>
      </c>
      <c r="F233" s="9" t="s">
        <v>631</v>
      </c>
      <c r="G233" s="8" t="s">
        <v>632</v>
      </c>
      <c r="H233" s="11">
        <v>18323.599999999999</v>
      </c>
      <c r="I233" s="11">
        <v>6272.6</v>
      </c>
      <c r="J233" s="11">
        <v>12051</v>
      </c>
      <c r="K233" s="4" t="s">
        <v>311</v>
      </c>
      <c r="L233" s="4" t="s">
        <v>311</v>
      </c>
      <c r="M233" s="11"/>
      <c r="N233" s="4" t="s">
        <v>311</v>
      </c>
      <c r="O233" s="4" t="s">
        <v>311</v>
      </c>
      <c r="P233" s="4" t="s">
        <v>311</v>
      </c>
      <c r="Q233" s="4" t="s">
        <v>311</v>
      </c>
      <c r="R233" s="4" t="s">
        <v>311</v>
      </c>
      <c r="S233" s="4" t="s">
        <v>311</v>
      </c>
    </row>
    <row r="234" spans="1:19" x14ac:dyDescent="0.3">
      <c r="A234" s="4" t="s">
        <v>235</v>
      </c>
      <c r="B234" s="3" t="s">
        <v>311</v>
      </c>
      <c r="C234" s="7" t="s">
        <v>354</v>
      </c>
      <c r="D234" s="7" t="s">
        <v>405</v>
      </c>
      <c r="E234" s="3" t="s">
        <v>406</v>
      </c>
      <c r="F234" s="7" t="s">
        <v>315</v>
      </c>
      <c r="G234" s="8" t="s">
        <v>633</v>
      </c>
      <c r="H234" s="11">
        <v>10531.9</v>
      </c>
      <c r="I234" s="11">
        <v>2609.9</v>
      </c>
      <c r="J234" s="11">
        <v>7922</v>
      </c>
      <c r="K234" s="4" t="s">
        <v>311</v>
      </c>
      <c r="L234" s="4" t="s">
        <v>311</v>
      </c>
      <c r="M234" s="11"/>
      <c r="N234" s="4" t="s">
        <v>311</v>
      </c>
      <c r="O234" s="4" t="s">
        <v>311</v>
      </c>
      <c r="P234" s="4" t="s">
        <v>311</v>
      </c>
      <c r="Q234" s="4" t="s">
        <v>311</v>
      </c>
      <c r="R234" s="4" t="s">
        <v>311</v>
      </c>
      <c r="S234" s="4" t="s">
        <v>311</v>
      </c>
    </row>
    <row r="235" spans="1:19" x14ac:dyDescent="0.3">
      <c r="A235" s="4" t="s">
        <v>236</v>
      </c>
      <c r="B235" s="3" t="s">
        <v>311</v>
      </c>
      <c r="C235" s="9" t="s">
        <v>354</v>
      </c>
      <c r="D235" s="9" t="s">
        <v>331</v>
      </c>
      <c r="E235" s="10" t="s">
        <v>332</v>
      </c>
      <c r="F235" s="9" t="s">
        <v>634</v>
      </c>
      <c r="G235" s="8" t="s">
        <v>635</v>
      </c>
      <c r="H235" s="11">
        <v>18323.599999999999</v>
      </c>
      <c r="I235" s="11">
        <v>6272.4</v>
      </c>
      <c r="J235" s="11">
        <v>12051.2</v>
      </c>
      <c r="K235" s="4" t="s">
        <v>311</v>
      </c>
      <c r="L235" s="4" t="s">
        <v>311</v>
      </c>
      <c r="M235" s="11"/>
      <c r="N235" s="4" t="s">
        <v>311</v>
      </c>
      <c r="O235" s="4" t="s">
        <v>311</v>
      </c>
      <c r="P235" s="4" t="s">
        <v>311</v>
      </c>
      <c r="Q235" s="4" t="s">
        <v>311</v>
      </c>
      <c r="R235" s="4" t="s">
        <v>311</v>
      </c>
      <c r="S235" s="4" t="s">
        <v>311</v>
      </c>
    </row>
    <row r="236" spans="1:19" x14ac:dyDescent="0.3">
      <c r="A236" s="4" t="s">
        <v>237</v>
      </c>
      <c r="B236" s="3" t="s">
        <v>311</v>
      </c>
      <c r="C236" s="7" t="s">
        <v>354</v>
      </c>
      <c r="D236" s="7" t="s">
        <v>334</v>
      </c>
      <c r="E236" s="3" t="s">
        <v>335</v>
      </c>
      <c r="F236" s="7" t="s">
        <v>336</v>
      </c>
      <c r="G236" s="8" t="s">
        <v>636</v>
      </c>
      <c r="H236" s="11">
        <v>10378.299999999999</v>
      </c>
      <c r="I236" s="11">
        <v>2620.3000000000002</v>
      </c>
      <c r="J236" s="11">
        <v>7758</v>
      </c>
      <c r="K236" s="4" t="s">
        <v>311</v>
      </c>
      <c r="L236" s="4" t="s">
        <v>311</v>
      </c>
      <c r="M236" s="11"/>
      <c r="N236" s="4" t="s">
        <v>311</v>
      </c>
      <c r="O236" s="4" t="s">
        <v>311</v>
      </c>
      <c r="P236" s="4" t="s">
        <v>311</v>
      </c>
      <c r="Q236" s="4" t="s">
        <v>311</v>
      </c>
      <c r="R236" s="4" t="s">
        <v>311</v>
      </c>
      <c r="S236" s="4" t="s">
        <v>311</v>
      </c>
    </row>
    <row r="237" spans="1:19" x14ac:dyDescent="0.3">
      <c r="A237" s="4" t="s">
        <v>238</v>
      </c>
      <c r="B237" s="3" t="s">
        <v>311</v>
      </c>
      <c r="C237" s="9" t="s">
        <v>354</v>
      </c>
      <c r="D237" s="9" t="s">
        <v>405</v>
      </c>
      <c r="E237" s="10" t="s">
        <v>406</v>
      </c>
      <c r="F237" s="9" t="s">
        <v>315</v>
      </c>
      <c r="G237" s="8" t="s">
        <v>637</v>
      </c>
      <c r="H237" s="11">
        <v>10368.719999999999</v>
      </c>
      <c r="I237" s="11">
        <v>2408.7199999999998</v>
      </c>
      <c r="J237" s="11">
        <v>7960</v>
      </c>
      <c r="K237" s="4" t="s">
        <v>311</v>
      </c>
      <c r="L237" s="4" t="s">
        <v>311</v>
      </c>
      <c r="M237" s="11"/>
      <c r="N237" s="4" t="s">
        <v>311</v>
      </c>
      <c r="O237" s="4" t="s">
        <v>311</v>
      </c>
      <c r="P237" s="4" t="s">
        <v>311</v>
      </c>
      <c r="Q237" s="4" t="s">
        <v>311</v>
      </c>
      <c r="R237" s="4" t="s">
        <v>311</v>
      </c>
      <c r="S237" s="4" t="s">
        <v>311</v>
      </c>
    </row>
    <row r="238" spans="1:19" x14ac:dyDescent="0.3">
      <c r="A238" s="4" t="s">
        <v>239</v>
      </c>
      <c r="B238" s="3" t="s">
        <v>311</v>
      </c>
      <c r="C238" s="7" t="s">
        <v>354</v>
      </c>
      <c r="D238" s="7" t="s">
        <v>405</v>
      </c>
      <c r="E238" s="3" t="s">
        <v>406</v>
      </c>
      <c r="F238" s="7" t="s">
        <v>315</v>
      </c>
      <c r="G238" s="8" t="s">
        <v>638</v>
      </c>
      <c r="H238" s="11">
        <v>9939.9599999999991</v>
      </c>
      <c r="I238" s="11">
        <v>1897.96</v>
      </c>
      <c r="J238" s="11">
        <v>8042</v>
      </c>
      <c r="K238" s="4" t="s">
        <v>311</v>
      </c>
      <c r="L238" s="4" t="s">
        <v>311</v>
      </c>
      <c r="M238" s="11"/>
      <c r="N238" s="4" t="s">
        <v>311</v>
      </c>
      <c r="O238" s="4" t="s">
        <v>311</v>
      </c>
      <c r="P238" s="4" t="s">
        <v>311</v>
      </c>
      <c r="Q238" s="4" t="s">
        <v>311</v>
      </c>
      <c r="R238" s="4" t="s">
        <v>311</v>
      </c>
      <c r="S238" s="4" t="s">
        <v>311</v>
      </c>
    </row>
    <row r="239" spans="1:19" x14ac:dyDescent="0.3">
      <c r="A239" s="4" t="s">
        <v>240</v>
      </c>
      <c r="B239" s="3" t="s">
        <v>311</v>
      </c>
      <c r="C239" s="9" t="s">
        <v>354</v>
      </c>
      <c r="D239" s="9" t="s">
        <v>405</v>
      </c>
      <c r="E239" s="10" t="s">
        <v>406</v>
      </c>
      <c r="F239" s="9" t="s">
        <v>315</v>
      </c>
      <c r="G239" s="8" t="s">
        <v>639</v>
      </c>
      <c r="H239" s="11">
        <v>10275.32</v>
      </c>
      <c r="I239" s="11">
        <v>2248.52</v>
      </c>
      <c r="J239" s="11">
        <v>8026.8</v>
      </c>
      <c r="K239" s="4" t="s">
        <v>311</v>
      </c>
      <c r="L239" s="4" t="s">
        <v>311</v>
      </c>
      <c r="M239" s="11"/>
      <c r="N239" s="4" t="s">
        <v>311</v>
      </c>
      <c r="O239" s="4" t="s">
        <v>311</v>
      </c>
      <c r="P239" s="4" t="s">
        <v>311</v>
      </c>
      <c r="Q239" s="4" t="s">
        <v>311</v>
      </c>
      <c r="R239" s="4" t="s">
        <v>311</v>
      </c>
      <c r="S239" s="4" t="s">
        <v>311</v>
      </c>
    </row>
    <row r="240" spans="1:19" x14ac:dyDescent="0.3">
      <c r="A240" s="4" t="s">
        <v>241</v>
      </c>
      <c r="B240" s="3" t="s">
        <v>311</v>
      </c>
      <c r="C240" s="7" t="s">
        <v>354</v>
      </c>
      <c r="D240" s="7" t="s">
        <v>405</v>
      </c>
      <c r="E240" s="3" t="s">
        <v>406</v>
      </c>
      <c r="F240" s="7" t="s">
        <v>315</v>
      </c>
      <c r="G240" s="8" t="s">
        <v>640</v>
      </c>
      <c r="H240" s="11">
        <v>10076.14</v>
      </c>
      <c r="I240" s="11">
        <v>2075.94</v>
      </c>
      <c r="J240" s="11">
        <v>8000.2</v>
      </c>
      <c r="K240" s="4" t="s">
        <v>311</v>
      </c>
      <c r="L240" s="4" t="s">
        <v>311</v>
      </c>
      <c r="M240" s="11"/>
      <c r="N240" s="4" t="s">
        <v>311</v>
      </c>
      <c r="O240" s="4" t="s">
        <v>311</v>
      </c>
      <c r="P240" s="4" t="s">
        <v>311</v>
      </c>
      <c r="Q240" s="4" t="s">
        <v>311</v>
      </c>
      <c r="R240" s="4" t="s">
        <v>311</v>
      </c>
      <c r="S240" s="4" t="s">
        <v>311</v>
      </c>
    </row>
    <row r="241" spans="1:19" x14ac:dyDescent="0.3">
      <c r="A241" s="4" t="s">
        <v>242</v>
      </c>
      <c r="B241" s="3" t="s">
        <v>311</v>
      </c>
      <c r="C241" s="9" t="s">
        <v>354</v>
      </c>
      <c r="D241" s="9" t="s">
        <v>331</v>
      </c>
      <c r="E241" s="10" t="s">
        <v>332</v>
      </c>
      <c r="F241" s="9" t="s">
        <v>340</v>
      </c>
      <c r="G241" s="8" t="s">
        <v>641</v>
      </c>
      <c r="H241" s="11">
        <v>17771.900000000001</v>
      </c>
      <c r="I241" s="11">
        <v>5843.9</v>
      </c>
      <c r="J241" s="11">
        <v>11928</v>
      </c>
      <c r="K241" s="4" t="s">
        <v>311</v>
      </c>
      <c r="L241" s="4" t="s">
        <v>311</v>
      </c>
      <c r="M241" s="11"/>
      <c r="N241" s="4" t="s">
        <v>311</v>
      </c>
      <c r="O241" s="4" t="s">
        <v>311</v>
      </c>
      <c r="P241" s="4" t="s">
        <v>311</v>
      </c>
      <c r="Q241" s="4" t="s">
        <v>311</v>
      </c>
      <c r="R241" s="4" t="s">
        <v>311</v>
      </c>
      <c r="S241" s="4" t="s">
        <v>311</v>
      </c>
    </row>
    <row r="242" spans="1:19" x14ac:dyDescent="0.3">
      <c r="A242" s="4" t="s">
        <v>243</v>
      </c>
      <c r="B242" s="3" t="s">
        <v>311</v>
      </c>
      <c r="C242" s="7" t="s">
        <v>354</v>
      </c>
      <c r="D242" s="7" t="s">
        <v>317</v>
      </c>
      <c r="E242" s="3" t="s">
        <v>318</v>
      </c>
      <c r="F242" s="7" t="s">
        <v>336</v>
      </c>
      <c r="G242" s="8" t="s">
        <v>642</v>
      </c>
      <c r="H242" s="11">
        <v>9038.36</v>
      </c>
      <c r="I242" s="11">
        <v>2206.56</v>
      </c>
      <c r="J242" s="11">
        <v>6831.8</v>
      </c>
      <c r="K242" s="4" t="s">
        <v>311</v>
      </c>
      <c r="L242" s="4" t="s">
        <v>311</v>
      </c>
      <c r="M242" s="11"/>
      <c r="N242" s="4" t="s">
        <v>311</v>
      </c>
      <c r="O242" s="4" t="s">
        <v>311</v>
      </c>
      <c r="P242" s="4" t="s">
        <v>311</v>
      </c>
      <c r="Q242" s="4" t="s">
        <v>311</v>
      </c>
      <c r="R242" s="4" t="s">
        <v>311</v>
      </c>
      <c r="S242" s="4" t="s">
        <v>311</v>
      </c>
    </row>
    <row r="243" spans="1:19" x14ac:dyDescent="0.3">
      <c r="A243" s="4" t="s">
        <v>244</v>
      </c>
      <c r="B243" s="3" t="s">
        <v>311</v>
      </c>
      <c r="C243" s="9" t="s">
        <v>312</v>
      </c>
      <c r="D243" s="7" t="s">
        <v>331</v>
      </c>
      <c r="E243" s="3" t="s">
        <v>332</v>
      </c>
      <c r="F243" s="9" t="s">
        <v>340</v>
      </c>
      <c r="G243" s="8" t="s">
        <v>643</v>
      </c>
      <c r="H243" s="11">
        <v>17771.900000000001</v>
      </c>
      <c r="I243" s="11">
        <v>5843.7</v>
      </c>
      <c r="J243" s="11">
        <v>11928.2</v>
      </c>
      <c r="K243" s="4" t="s">
        <v>311</v>
      </c>
      <c r="L243" s="4" t="s">
        <v>311</v>
      </c>
      <c r="M243" s="11"/>
      <c r="N243" s="4" t="s">
        <v>311</v>
      </c>
      <c r="O243" s="4" t="s">
        <v>311</v>
      </c>
      <c r="P243" s="4" t="s">
        <v>311</v>
      </c>
      <c r="Q243" s="4" t="s">
        <v>311</v>
      </c>
      <c r="R243" s="4" t="s">
        <v>311</v>
      </c>
      <c r="S243" s="4" t="s">
        <v>311</v>
      </c>
    </row>
    <row r="244" spans="1:19" x14ac:dyDescent="0.3">
      <c r="A244" s="4" t="s">
        <v>245</v>
      </c>
      <c r="B244" s="3" t="s">
        <v>311</v>
      </c>
      <c r="C244" s="7" t="s">
        <v>354</v>
      </c>
      <c r="D244" s="7" t="s">
        <v>317</v>
      </c>
      <c r="E244" s="3" t="s">
        <v>318</v>
      </c>
      <c r="F244" s="7" t="s">
        <v>601</v>
      </c>
      <c r="G244" s="8" t="s">
        <v>644</v>
      </c>
      <c r="H244" s="11">
        <v>9047.36</v>
      </c>
      <c r="I244" s="11">
        <v>2263.36</v>
      </c>
      <c r="J244" s="11">
        <v>6784</v>
      </c>
      <c r="K244" s="4" t="s">
        <v>311</v>
      </c>
      <c r="L244" s="4" t="s">
        <v>311</v>
      </c>
      <c r="M244" s="11"/>
      <c r="N244" s="4" t="s">
        <v>311</v>
      </c>
      <c r="O244" s="4" t="s">
        <v>311</v>
      </c>
      <c r="P244" s="4" t="s">
        <v>311</v>
      </c>
      <c r="Q244" s="4" t="s">
        <v>311</v>
      </c>
      <c r="R244" s="4" t="s">
        <v>311</v>
      </c>
      <c r="S244" s="4" t="s">
        <v>311</v>
      </c>
    </row>
    <row r="245" spans="1:19" x14ac:dyDescent="0.3">
      <c r="A245" s="4" t="s">
        <v>246</v>
      </c>
      <c r="B245" s="3" t="s">
        <v>311</v>
      </c>
      <c r="C245" s="9" t="s">
        <v>354</v>
      </c>
      <c r="D245" s="9" t="s">
        <v>317</v>
      </c>
      <c r="E245" s="10" t="s">
        <v>318</v>
      </c>
      <c r="F245" s="9" t="s">
        <v>379</v>
      </c>
      <c r="G245" s="8" t="s">
        <v>645</v>
      </c>
      <c r="H245" s="11">
        <v>9047.36</v>
      </c>
      <c r="I245" s="11">
        <v>2263.16</v>
      </c>
      <c r="J245" s="11">
        <v>6784.2</v>
      </c>
      <c r="K245" s="4" t="s">
        <v>311</v>
      </c>
      <c r="L245" s="4" t="s">
        <v>311</v>
      </c>
      <c r="M245" s="11"/>
      <c r="N245" s="4" t="s">
        <v>311</v>
      </c>
      <c r="O245" s="4" t="s">
        <v>311</v>
      </c>
      <c r="P245" s="4" t="s">
        <v>311</v>
      </c>
      <c r="Q245" s="4" t="s">
        <v>311</v>
      </c>
      <c r="R245" s="4" t="s">
        <v>311</v>
      </c>
      <c r="S245" s="4" t="s">
        <v>311</v>
      </c>
    </row>
    <row r="246" spans="1:19" x14ac:dyDescent="0.3">
      <c r="A246" s="4" t="s">
        <v>247</v>
      </c>
      <c r="B246" s="3" t="s">
        <v>311</v>
      </c>
      <c r="C246" s="7" t="s">
        <v>354</v>
      </c>
      <c r="D246" s="7" t="s">
        <v>322</v>
      </c>
      <c r="E246" s="3" t="s">
        <v>323</v>
      </c>
      <c r="F246" s="7" t="s">
        <v>347</v>
      </c>
      <c r="G246" s="8" t="s">
        <v>646</v>
      </c>
      <c r="H246" s="11">
        <v>11301</v>
      </c>
      <c r="I246" s="11">
        <v>2806.8</v>
      </c>
      <c r="J246" s="11">
        <v>8494.2000000000007</v>
      </c>
      <c r="K246" s="4" t="s">
        <v>311</v>
      </c>
      <c r="L246" s="4" t="s">
        <v>311</v>
      </c>
      <c r="M246" s="11"/>
      <c r="N246" s="4" t="s">
        <v>311</v>
      </c>
      <c r="O246" s="4" t="s">
        <v>311</v>
      </c>
      <c r="P246" s="4" t="s">
        <v>311</v>
      </c>
      <c r="Q246" s="4" t="s">
        <v>311</v>
      </c>
      <c r="R246" s="4" t="s">
        <v>311</v>
      </c>
      <c r="S246" s="4" t="s">
        <v>311</v>
      </c>
    </row>
    <row r="247" spans="1:19" x14ac:dyDescent="0.3">
      <c r="A247" s="4" t="s">
        <v>248</v>
      </c>
      <c r="B247" s="3" t="s">
        <v>311</v>
      </c>
      <c r="C247" s="9" t="s">
        <v>354</v>
      </c>
      <c r="D247" s="9" t="s">
        <v>317</v>
      </c>
      <c r="E247" s="10" t="s">
        <v>318</v>
      </c>
      <c r="F247" s="9" t="s">
        <v>554</v>
      </c>
      <c r="G247" s="8" t="s">
        <v>647</v>
      </c>
      <c r="H247" s="11">
        <v>9047.36</v>
      </c>
      <c r="I247" s="11">
        <v>2263.36</v>
      </c>
      <c r="J247" s="11">
        <v>6784</v>
      </c>
      <c r="K247" s="4" t="s">
        <v>311</v>
      </c>
      <c r="L247" s="4" t="s">
        <v>311</v>
      </c>
      <c r="M247" s="11"/>
      <c r="N247" s="4" t="s">
        <v>311</v>
      </c>
      <c r="O247" s="4" t="s">
        <v>311</v>
      </c>
      <c r="P247" s="4" t="s">
        <v>311</v>
      </c>
      <c r="Q247" s="4" t="s">
        <v>311</v>
      </c>
      <c r="R247" s="4" t="s">
        <v>311</v>
      </c>
      <c r="S247" s="4" t="s">
        <v>311</v>
      </c>
    </row>
    <row r="248" spans="1:19" x14ac:dyDescent="0.3">
      <c r="A248" s="4" t="s">
        <v>249</v>
      </c>
      <c r="B248" s="3" t="s">
        <v>311</v>
      </c>
      <c r="C248" s="7" t="s">
        <v>354</v>
      </c>
      <c r="D248" s="7" t="s">
        <v>317</v>
      </c>
      <c r="E248" s="3" t="s">
        <v>318</v>
      </c>
      <c r="F248" s="9" t="s">
        <v>373</v>
      </c>
      <c r="G248" s="8" t="s">
        <v>648</v>
      </c>
      <c r="H248" s="11">
        <v>9047.36</v>
      </c>
      <c r="I248" s="11">
        <v>2263.16</v>
      </c>
      <c r="J248" s="11">
        <v>6784.2</v>
      </c>
      <c r="K248" s="4" t="s">
        <v>311</v>
      </c>
      <c r="L248" s="4" t="s">
        <v>311</v>
      </c>
      <c r="M248" s="11"/>
      <c r="N248" s="4" t="s">
        <v>311</v>
      </c>
      <c r="O248" s="4" t="s">
        <v>311</v>
      </c>
      <c r="P248" s="4" t="s">
        <v>311</v>
      </c>
      <c r="Q248" s="4" t="s">
        <v>311</v>
      </c>
      <c r="R248" s="4" t="s">
        <v>311</v>
      </c>
      <c r="S248" s="4" t="s">
        <v>311</v>
      </c>
    </row>
    <row r="249" spans="1:19" x14ac:dyDescent="0.3">
      <c r="A249" s="4" t="s">
        <v>250</v>
      </c>
      <c r="B249" s="3" t="s">
        <v>311</v>
      </c>
      <c r="C249" s="9" t="s">
        <v>312</v>
      </c>
      <c r="D249" s="9" t="s">
        <v>467</v>
      </c>
      <c r="E249" s="10" t="s">
        <v>468</v>
      </c>
      <c r="F249" s="9" t="s">
        <v>347</v>
      </c>
      <c r="G249" s="8" t="s">
        <v>649</v>
      </c>
      <c r="H249" s="11">
        <v>8517.65</v>
      </c>
      <c r="I249" s="11">
        <v>2156.4499999999998</v>
      </c>
      <c r="J249" s="11">
        <v>6361.2</v>
      </c>
      <c r="K249" s="4" t="s">
        <v>311</v>
      </c>
      <c r="L249" s="4" t="s">
        <v>311</v>
      </c>
      <c r="M249" s="11"/>
      <c r="N249" s="4" t="s">
        <v>311</v>
      </c>
      <c r="O249" s="4" t="s">
        <v>311</v>
      </c>
      <c r="P249" s="4" t="s">
        <v>311</v>
      </c>
      <c r="Q249" s="4" t="s">
        <v>311</v>
      </c>
      <c r="R249" s="4" t="s">
        <v>311</v>
      </c>
      <c r="S249" s="4" t="s">
        <v>311</v>
      </c>
    </row>
    <row r="250" spans="1:19" x14ac:dyDescent="0.3">
      <c r="A250" s="4" t="s">
        <v>252</v>
      </c>
      <c r="B250" s="3" t="s">
        <v>311</v>
      </c>
      <c r="C250" s="9" t="s">
        <v>354</v>
      </c>
      <c r="D250" s="9" t="s">
        <v>467</v>
      </c>
      <c r="E250" s="10" t="s">
        <v>468</v>
      </c>
      <c r="F250" s="9" t="s">
        <v>347</v>
      </c>
      <c r="G250" s="8" t="s">
        <v>651</v>
      </c>
      <c r="H250" s="11">
        <v>8517.65</v>
      </c>
      <c r="I250" s="11">
        <v>2156.4499999999998</v>
      </c>
      <c r="J250" s="11">
        <v>6361.2</v>
      </c>
      <c r="K250" s="4" t="s">
        <v>311</v>
      </c>
      <c r="L250" s="4" t="s">
        <v>311</v>
      </c>
      <c r="M250" s="11"/>
      <c r="N250" s="4" t="s">
        <v>311</v>
      </c>
      <c r="O250" s="4" t="s">
        <v>311</v>
      </c>
      <c r="P250" s="4" t="s">
        <v>311</v>
      </c>
      <c r="Q250" s="4" t="s">
        <v>311</v>
      </c>
      <c r="R250" s="4" t="s">
        <v>311</v>
      </c>
      <c r="S250" s="4" t="s">
        <v>311</v>
      </c>
    </row>
    <row r="251" spans="1:19" x14ac:dyDescent="0.3">
      <c r="A251" s="4" t="s">
        <v>253</v>
      </c>
      <c r="B251" s="3" t="s">
        <v>311</v>
      </c>
      <c r="C251" s="9" t="s">
        <v>354</v>
      </c>
      <c r="D251" s="9" t="s">
        <v>331</v>
      </c>
      <c r="E251" s="10" t="s">
        <v>332</v>
      </c>
      <c r="F251" s="9" t="s">
        <v>452</v>
      </c>
      <c r="G251" s="8" t="s">
        <v>652</v>
      </c>
      <c r="H251" s="11">
        <v>18323.599999999999</v>
      </c>
      <c r="I251" s="11">
        <v>5927.8</v>
      </c>
      <c r="J251" s="11">
        <v>12395.8</v>
      </c>
      <c r="K251" s="4" t="s">
        <v>311</v>
      </c>
      <c r="L251" s="4" t="s">
        <v>311</v>
      </c>
      <c r="M251" s="11"/>
      <c r="N251" s="4" t="s">
        <v>311</v>
      </c>
      <c r="O251" s="4" t="s">
        <v>311</v>
      </c>
      <c r="P251" s="4" t="s">
        <v>311</v>
      </c>
      <c r="Q251" s="4" t="s">
        <v>311</v>
      </c>
      <c r="R251" s="4" t="s">
        <v>311</v>
      </c>
      <c r="S251" s="4" t="s">
        <v>311</v>
      </c>
    </row>
    <row r="252" spans="1:19" x14ac:dyDescent="0.3">
      <c r="A252" s="4" t="s">
        <v>254</v>
      </c>
      <c r="B252" s="3" t="s">
        <v>311</v>
      </c>
      <c r="C252" s="7" t="s">
        <v>354</v>
      </c>
      <c r="D252" s="7" t="s">
        <v>317</v>
      </c>
      <c r="E252" s="3" t="s">
        <v>318</v>
      </c>
      <c r="F252" s="9" t="s">
        <v>373</v>
      </c>
      <c r="G252" s="8" t="s">
        <v>653</v>
      </c>
      <c r="H252" s="11">
        <v>9029.36</v>
      </c>
      <c r="I252" s="11">
        <v>2263.36</v>
      </c>
      <c r="J252" s="11">
        <v>6766</v>
      </c>
      <c r="K252" s="4" t="s">
        <v>311</v>
      </c>
      <c r="L252" s="4" t="s">
        <v>311</v>
      </c>
      <c r="M252" s="11"/>
      <c r="N252" s="4" t="s">
        <v>311</v>
      </c>
      <c r="O252" s="4" t="s">
        <v>311</v>
      </c>
      <c r="P252" s="4" t="s">
        <v>311</v>
      </c>
      <c r="Q252" s="4" t="s">
        <v>311</v>
      </c>
      <c r="R252" s="4" t="s">
        <v>311</v>
      </c>
      <c r="S252" s="4" t="s">
        <v>311</v>
      </c>
    </row>
    <row r="253" spans="1:19" x14ac:dyDescent="0.3">
      <c r="A253" s="4" t="s">
        <v>255</v>
      </c>
      <c r="B253" s="3" t="s">
        <v>311</v>
      </c>
      <c r="C253" s="9" t="s">
        <v>354</v>
      </c>
      <c r="D253" s="9" t="s">
        <v>317</v>
      </c>
      <c r="E253" s="10" t="s">
        <v>318</v>
      </c>
      <c r="F253" s="9" t="s">
        <v>319</v>
      </c>
      <c r="G253" s="8" t="s">
        <v>654</v>
      </c>
      <c r="H253" s="11">
        <v>9047.36</v>
      </c>
      <c r="I253" s="11">
        <v>2263.36</v>
      </c>
      <c r="J253" s="11">
        <v>6784</v>
      </c>
      <c r="K253" s="4" t="s">
        <v>311</v>
      </c>
      <c r="L253" s="4" t="s">
        <v>311</v>
      </c>
      <c r="M253" s="11"/>
      <c r="N253" s="4" t="s">
        <v>311</v>
      </c>
      <c r="O253" s="4" t="s">
        <v>311</v>
      </c>
      <c r="P253" s="4" t="s">
        <v>311</v>
      </c>
      <c r="Q253" s="4" t="s">
        <v>311</v>
      </c>
      <c r="R253" s="4" t="s">
        <v>311</v>
      </c>
      <c r="S253" s="4" t="s">
        <v>311</v>
      </c>
    </row>
    <row r="254" spans="1:19" x14ac:dyDescent="0.3">
      <c r="A254" s="4" t="s">
        <v>256</v>
      </c>
      <c r="B254" s="3" t="s">
        <v>311</v>
      </c>
      <c r="C254" s="7" t="s">
        <v>354</v>
      </c>
      <c r="D254" s="7" t="s">
        <v>331</v>
      </c>
      <c r="E254" s="3" t="s">
        <v>332</v>
      </c>
      <c r="F254" s="7" t="s">
        <v>452</v>
      </c>
      <c r="G254" s="8" t="s">
        <v>655</v>
      </c>
      <c r="H254" s="11">
        <v>18323.599999999999</v>
      </c>
      <c r="I254" s="11">
        <v>6272.6</v>
      </c>
      <c r="J254" s="11">
        <v>12051</v>
      </c>
      <c r="K254" s="4" t="s">
        <v>311</v>
      </c>
      <c r="L254" s="4" t="s">
        <v>311</v>
      </c>
      <c r="M254" s="11"/>
      <c r="N254" s="4" t="s">
        <v>311</v>
      </c>
      <c r="O254" s="4" t="s">
        <v>311</v>
      </c>
      <c r="P254" s="4" t="s">
        <v>311</v>
      </c>
      <c r="Q254" s="4" t="s">
        <v>311</v>
      </c>
      <c r="R254" s="4" t="s">
        <v>311</v>
      </c>
      <c r="S254" s="4" t="s">
        <v>311</v>
      </c>
    </row>
    <row r="255" spans="1:19" x14ac:dyDescent="0.3">
      <c r="A255" s="4" t="s">
        <v>257</v>
      </c>
      <c r="B255" s="3" t="s">
        <v>311</v>
      </c>
      <c r="C255" s="9" t="s">
        <v>354</v>
      </c>
      <c r="D255" s="9" t="s">
        <v>550</v>
      </c>
      <c r="E255" s="3" t="s">
        <v>551</v>
      </c>
      <c r="F255" s="7" t="s">
        <v>552</v>
      </c>
      <c r="G255" s="8" t="s">
        <v>656</v>
      </c>
      <c r="H255" s="11">
        <v>12595.9</v>
      </c>
      <c r="I255" s="11">
        <v>3723.3</v>
      </c>
      <c r="J255" s="11">
        <v>8872.6</v>
      </c>
      <c r="K255" s="4" t="s">
        <v>311</v>
      </c>
      <c r="L255" s="4" t="s">
        <v>311</v>
      </c>
      <c r="M255" s="11"/>
      <c r="N255" s="4" t="s">
        <v>311</v>
      </c>
      <c r="O255" s="4" t="s">
        <v>311</v>
      </c>
      <c r="P255" s="4" t="s">
        <v>311</v>
      </c>
      <c r="Q255" s="4" t="s">
        <v>311</v>
      </c>
      <c r="R255" s="4" t="s">
        <v>311</v>
      </c>
      <c r="S255" s="4" t="s">
        <v>311</v>
      </c>
    </row>
    <row r="256" spans="1:19" x14ac:dyDescent="0.3">
      <c r="A256" s="4" t="s">
        <v>258</v>
      </c>
      <c r="B256" s="3" t="s">
        <v>311</v>
      </c>
      <c r="C256" s="7" t="s">
        <v>354</v>
      </c>
      <c r="D256" s="9" t="s">
        <v>317</v>
      </c>
      <c r="E256" s="10" t="s">
        <v>318</v>
      </c>
      <c r="F256" s="9" t="s">
        <v>373</v>
      </c>
      <c r="G256" s="8" t="s">
        <v>657</v>
      </c>
      <c r="H256" s="11">
        <v>9038.36</v>
      </c>
      <c r="I256" s="11">
        <v>2206.56</v>
      </c>
      <c r="J256" s="11">
        <v>6831.8</v>
      </c>
      <c r="K256" s="4" t="s">
        <v>311</v>
      </c>
      <c r="L256" s="4" t="s">
        <v>311</v>
      </c>
      <c r="M256" s="11"/>
      <c r="N256" s="4" t="s">
        <v>311</v>
      </c>
      <c r="O256" s="4" t="s">
        <v>311</v>
      </c>
      <c r="P256" s="4" t="s">
        <v>311</v>
      </c>
      <c r="Q256" s="4" t="s">
        <v>311</v>
      </c>
      <c r="R256" s="4" t="s">
        <v>311</v>
      </c>
      <c r="S256" s="4" t="s">
        <v>311</v>
      </c>
    </row>
    <row r="257" spans="1:19" x14ac:dyDescent="0.3">
      <c r="A257" s="4" t="s">
        <v>259</v>
      </c>
      <c r="B257" s="3" t="s">
        <v>311</v>
      </c>
      <c r="C257" s="9" t="s">
        <v>354</v>
      </c>
      <c r="D257" s="9" t="s">
        <v>467</v>
      </c>
      <c r="E257" s="3" t="s">
        <v>468</v>
      </c>
      <c r="F257" s="7" t="s">
        <v>347</v>
      </c>
      <c r="G257" s="8" t="s">
        <v>658</v>
      </c>
      <c r="H257" s="11">
        <v>8517.65</v>
      </c>
      <c r="I257" s="11">
        <v>2156.4499999999998</v>
      </c>
      <c r="J257" s="11">
        <v>6361.2</v>
      </c>
      <c r="K257" s="4" t="s">
        <v>311</v>
      </c>
      <c r="L257" s="4" t="s">
        <v>311</v>
      </c>
      <c r="M257" s="11"/>
      <c r="N257" s="4" t="s">
        <v>311</v>
      </c>
      <c r="O257" s="4" t="s">
        <v>311</v>
      </c>
      <c r="P257" s="4" t="s">
        <v>311</v>
      </c>
      <c r="Q257" s="4" t="s">
        <v>311</v>
      </c>
      <c r="R257" s="4" t="s">
        <v>311</v>
      </c>
      <c r="S257" s="4" t="s">
        <v>311</v>
      </c>
    </row>
    <row r="258" spans="1:19" x14ac:dyDescent="0.3">
      <c r="A258" s="4" t="s">
        <v>260</v>
      </c>
      <c r="B258" s="3" t="s">
        <v>311</v>
      </c>
      <c r="C258" s="7" t="s">
        <v>354</v>
      </c>
      <c r="D258" s="9" t="s">
        <v>345</v>
      </c>
      <c r="E258" s="3" t="s">
        <v>346</v>
      </c>
      <c r="F258" s="9" t="s">
        <v>659</v>
      </c>
      <c r="G258" s="8" t="s">
        <v>660</v>
      </c>
      <c r="H258" s="11">
        <v>12010.5</v>
      </c>
      <c r="I258" s="11">
        <v>3748.7</v>
      </c>
      <c r="J258" s="11">
        <v>8261.7999999999993</v>
      </c>
      <c r="K258" s="4" t="s">
        <v>311</v>
      </c>
      <c r="L258" s="4" t="s">
        <v>311</v>
      </c>
      <c r="M258" s="11"/>
      <c r="N258" s="4" t="s">
        <v>311</v>
      </c>
      <c r="O258" s="4" t="s">
        <v>311</v>
      </c>
      <c r="P258" s="4" t="s">
        <v>311</v>
      </c>
      <c r="Q258" s="4" t="s">
        <v>311</v>
      </c>
      <c r="R258" s="4" t="s">
        <v>311</v>
      </c>
      <c r="S258" s="4" t="s">
        <v>311</v>
      </c>
    </row>
    <row r="259" spans="1:19" x14ac:dyDescent="0.3">
      <c r="A259" s="4" t="s">
        <v>261</v>
      </c>
      <c r="B259" s="3" t="s">
        <v>311</v>
      </c>
      <c r="C259" s="9" t="s">
        <v>354</v>
      </c>
      <c r="D259" s="7" t="s">
        <v>405</v>
      </c>
      <c r="E259" s="3" t="s">
        <v>406</v>
      </c>
      <c r="F259" s="7" t="s">
        <v>315</v>
      </c>
      <c r="G259" s="8" t="s">
        <v>661</v>
      </c>
      <c r="H259" s="11">
        <v>10275.32</v>
      </c>
      <c r="I259" s="11">
        <v>2308.12</v>
      </c>
      <c r="J259" s="11">
        <v>7967.2</v>
      </c>
      <c r="K259" s="4" t="s">
        <v>311</v>
      </c>
      <c r="L259" s="4" t="s">
        <v>311</v>
      </c>
      <c r="M259" s="11"/>
      <c r="N259" s="4" t="s">
        <v>311</v>
      </c>
      <c r="O259" s="4" t="s">
        <v>311</v>
      </c>
      <c r="P259" s="4" t="s">
        <v>311</v>
      </c>
      <c r="Q259" s="4" t="s">
        <v>311</v>
      </c>
      <c r="R259" s="4" t="s">
        <v>311</v>
      </c>
      <c r="S259" s="4" t="s">
        <v>311</v>
      </c>
    </row>
    <row r="260" spans="1:19" x14ac:dyDescent="0.3">
      <c r="A260" s="4" t="s">
        <v>262</v>
      </c>
      <c r="B260" s="3" t="s">
        <v>311</v>
      </c>
      <c r="C260" s="7" t="s">
        <v>354</v>
      </c>
      <c r="D260" s="9" t="s">
        <v>331</v>
      </c>
      <c r="E260" s="10" t="s">
        <v>332</v>
      </c>
      <c r="F260" s="9" t="s">
        <v>662</v>
      </c>
      <c r="G260" s="8" t="s">
        <v>663</v>
      </c>
      <c r="H260" s="11">
        <v>18323.599999999999</v>
      </c>
      <c r="I260" s="11">
        <v>6272.6</v>
      </c>
      <c r="J260" s="11">
        <v>12051</v>
      </c>
      <c r="K260" s="4" t="s">
        <v>311</v>
      </c>
      <c r="L260" s="4" t="s">
        <v>311</v>
      </c>
      <c r="M260" s="11"/>
      <c r="N260" s="4" t="s">
        <v>311</v>
      </c>
      <c r="O260" s="4" t="s">
        <v>311</v>
      </c>
      <c r="P260" s="4" t="s">
        <v>311</v>
      </c>
      <c r="Q260" s="4" t="s">
        <v>311</v>
      </c>
      <c r="R260" s="4" t="s">
        <v>311</v>
      </c>
      <c r="S260" s="4" t="s">
        <v>311</v>
      </c>
    </row>
    <row r="261" spans="1:19" x14ac:dyDescent="0.3">
      <c r="A261" s="4" t="s">
        <v>263</v>
      </c>
      <c r="B261" s="3" t="s">
        <v>311</v>
      </c>
      <c r="C261" s="9" t="s">
        <v>354</v>
      </c>
      <c r="D261" s="7" t="s">
        <v>405</v>
      </c>
      <c r="E261" s="3" t="s">
        <v>406</v>
      </c>
      <c r="F261" s="7" t="s">
        <v>315</v>
      </c>
      <c r="G261" s="8" t="s">
        <v>664</v>
      </c>
      <c r="H261" s="11">
        <v>10399.120000000001</v>
      </c>
      <c r="I261" s="11">
        <v>2455.3200000000002</v>
      </c>
      <c r="J261" s="11">
        <v>7943.8</v>
      </c>
      <c r="K261" s="4" t="s">
        <v>311</v>
      </c>
      <c r="L261" s="4" t="s">
        <v>311</v>
      </c>
      <c r="M261" s="11"/>
      <c r="N261" s="4" t="s">
        <v>311</v>
      </c>
      <c r="O261" s="4" t="s">
        <v>311</v>
      </c>
      <c r="P261" s="4" t="s">
        <v>311</v>
      </c>
      <c r="Q261" s="4" t="s">
        <v>311</v>
      </c>
      <c r="R261" s="4" t="s">
        <v>311</v>
      </c>
      <c r="S261" s="4" t="s">
        <v>311</v>
      </c>
    </row>
    <row r="262" spans="1:19" x14ac:dyDescent="0.3">
      <c r="A262" s="4" t="s">
        <v>264</v>
      </c>
      <c r="B262" s="3" t="s">
        <v>311</v>
      </c>
      <c r="C262" s="7" t="s">
        <v>354</v>
      </c>
      <c r="D262" s="7" t="s">
        <v>328</v>
      </c>
      <c r="E262" s="3" t="s">
        <v>329</v>
      </c>
      <c r="F262" s="9" t="s">
        <v>665</v>
      </c>
      <c r="G262" s="8" t="s">
        <v>666</v>
      </c>
      <c r="H262" s="11">
        <v>8572.93</v>
      </c>
      <c r="I262" s="11">
        <v>2150.73</v>
      </c>
      <c r="J262" s="11">
        <v>6422.2</v>
      </c>
      <c r="K262" s="4" t="s">
        <v>311</v>
      </c>
      <c r="L262" s="4" t="s">
        <v>311</v>
      </c>
      <c r="M262" s="11"/>
      <c r="N262" s="4" t="s">
        <v>311</v>
      </c>
      <c r="O262" s="4" t="s">
        <v>311</v>
      </c>
      <c r="P262" s="4" t="s">
        <v>311</v>
      </c>
      <c r="Q262" s="4" t="s">
        <v>311</v>
      </c>
      <c r="R262" s="4" t="s">
        <v>311</v>
      </c>
      <c r="S262" s="4" t="s">
        <v>311</v>
      </c>
    </row>
    <row r="263" spans="1:19" x14ac:dyDescent="0.3">
      <c r="A263" s="4" t="s">
        <v>265</v>
      </c>
      <c r="B263" s="3" t="s">
        <v>311</v>
      </c>
      <c r="C263" s="9" t="s">
        <v>354</v>
      </c>
      <c r="D263" s="7" t="s">
        <v>405</v>
      </c>
      <c r="E263" s="3" t="s">
        <v>406</v>
      </c>
      <c r="F263" s="7" t="s">
        <v>315</v>
      </c>
      <c r="G263" s="8" t="s">
        <v>667</v>
      </c>
      <c r="H263" s="11">
        <v>9979.36</v>
      </c>
      <c r="I263" s="11">
        <v>1951.96</v>
      </c>
      <c r="J263" s="11">
        <v>8027.4</v>
      </c>
      <c r="K263" s="4" t="s">
        <v>311</v>
      </c>
      <c r="L263" s="4" t="s">
        <v>311</v>
      </c>
      <c r="M263" s="11"/>
      <c r="N263" s="4" t="s">
        <v>311</v>
      </c>
      <c r="O263" s="4" t="s">
        <v>311</v>
      </c>
      <c r="P263" s="4" t="s">
        <v>311</v>
      </c>
      <c r="Q263" s="4" t="s">
        <v>311</v>
      </c>
      <c r="R263" s="4" t="s">
        <v>311</v>
      </c>
      <c r="S263" s="4" t="s">
        <v>311</v>
      </c>
    </row>
    <row r="264" spans="1:19" x14ac:dyDescent="0.3">
      <c r="A264" s="4" t="s">
        <v>266</v>
      </c>
      <c r="B264" s="3" t="s">
        <v>311</v>
      </c>
      <c r="C264" s="7" t="s">
        <v>354</v>
      </c>
      <c r="D264" s="9" t="s">
        <v>405</v>
      </c>
      <c r="E264" s="10" t="s">
        <v>406</v>
      </c>
      <c r="F264" s="9" t="s">
        <v>315</v>
      </c>
      <c r="G264" s="8" t="s">
        <v>668</v>
      </c>
      <c r="H264" s="11">
        <v>9909.58</v>
      </c>
      <c r="I264" s="11">
        <v>1851.38</v>
      </c>
      <c r="J264" s="11">
        <v>8058.2</v>
      </c>
      <c r="K264" s="4" t="s">
        <v>311</v>
      </c>
      <c r="L264" s="4" t="s">
        <v>311</v>
      </c>
      <c r="M264" s="11"/>
      <c r="N264" s="4" t="s">
        <v>311</v>
      </c>
      <c r="O264" s="4" t="s">
        <v>311</v>
      </c>
      <c r="P264" s="4" t="s">
        <v>311</v>
      </c>
      <c r="Q264" s="4" t="s">
        <v>311</v>
      </c>
      <c r="R264" s="4" t="s">
        <v>311</v>
      </c>
      <c r="S264" s="4" t="s">
        <v>311</v>
      </c>
    </row>
    <row r="265" spans="1:19" x14ac:dyDescent="0.3">
      <c r="A265" s="4" t="s">
        <v>267</v>
      </c>
      <c r="B265" s="3" t="s">
        <v>311</v>
      </c>
      <c r="C265" s="9" t="s">
        <v>354</v>
      </c>
      <c r="D265" s="9" t="s">
        <v>317</v>
      </c>
      <c r="E265" s="10" t="s">
        <v>318</v>
      </c>
      <c r="F265" s="7" t="s">
        <v>554</v>
      </c>
      <c r="G265" s="8" t="s">
        <v>669</v>
      </c>
      <c r="H265" s="11">
        <v>9047.36</v>
      </c>
      <c r="I265" s="11">
        <v>2263.36</v>
      </c>
      <c r="J265" s="11">
        <v>6784</v>
      </c>
      <c r="K265" s="4" t="s">
        <v>311</v>
      </c>
      <c r="L265" s="4" t="s">
        <v>311</v>
      </c>
      <c r="M265" s="11"/>
      <c r="N265" s="4" t="s">
        <v>311</v>
      </c>
      <c r="O265" s="4" t="s">
        <v>311</v>
      </c>
      <c r="P265" s="4" t="s">
        <v>311</v>
      </c>
      <c r="Q265" s="4" t="s">
        <v>311</v>
      </c>
      <c r="R265" s="4" t="s">
        <v>311</v>
      </c>
      <c r="S265" s="4" t="s">
        <v>311</v>
      </c>
    </row>
    <row r="266" spans="1:19" x14ac:dyDescent="0.3">
      <c r="A266" s="4" t="s">
        <v>268</v>
      </c>
      <c r="B266" s="3" t="s">
        <v>311</v>
      </c>
      <c r="C266" s="7" t="s">
        <v>354</v>
      </c>
      <c r="D266" s="9" t="s">
        <v>405</v>
      </c>
      <c r="E266" s="10" t="s">
        <v>406</v>
      </c>
      <c r="F266" s="9" t="s">
        <v>315</v>
      </c>
      <c r="G266" s="8" t="s">
        <v>670</v>
      </c>
      <c r="H266" s="11">
        <v>9988.36</v>
      </c>
      <c r="I266" s="11">
        <v>1959.76</v>
      </c>
      <c r="J266" s="11">
        <v>8028.6</v>
      </c>
      <c r="K266" s="4" t="s">
        <v>311</v>
      </c>
      <c r="L266" s="4" t="s">
        <v>311</v>
      </c>
      <c r="M266" s="11"/>
      <c r="N266" s="4" t="s">
        <v>311</v>
      </c>
      <c r="O266" s="4" t="s">
        <v>311</v>
      </c>
      <c r="P266" s="4" t="s">
        <v>311</v>
      </c>
      <c r="Q266" s="4" t="s">
        <v>311</v>
      </c>
      <c r="R266" s="4" t="s">
        <v>311</v>
      </c>
      <c r="S266" s="4" t="s">
        <v>311</v>
      </c>
    </row>
    <row r="267" spans="1:19" x14ac:dyDescent="0.3">
      <c r="A267" s="4" t="s">
        <v>269</v>
      </c>
      <c r="B267" s="3" t="s">
        <v>311</v>
      </c>
      <c r="C267" s="7" t="s">
        <v>354</v>
      </c>
      <c r="D267" s="9" t="s">
        <v>405</v>
      </c>
      <c r="E267" s="15" t="s">
        <v>406</v>
      </c>
      <c r="F267" s="16" t="s">
        <v>315</v>
      </c>
      <c r="G267" s="8" t="s">
        <v>671</v>
      </c>
      <c r="H267" s="11">
        <v>10088.540000000001</v>
      </c>
      <c r="I267" s="11">
        <v>2107.34</v>
      </c>
      <c r="J267" s="11">
        <v>7981.2</v>
      </c>
      <c r="K267" s="4" t="s">
        <v>311</v>
      </c>
      <c r="L267" s="4" t="s">
        <v>311</v>
      </c>
      <c r="M267" s="11"/>
      <c r="N267" s="4" t="s">
        <v>311</v>
      </c>
      <c r="O267" s="4" t="s">
        <v>311</v>
      </c>
      <c r="P267" s="4" t="s">
        <v>311</v>
      </c>
      <c r="Q267" s="4" t="s">
        <v>311</v>
      </c>
      <c r="R267" s="4" t="s">
        <v>311</v>
      </c>
      <c r="S267" s="4" t="s">
        <v>311</v>
      </c>
    </row>
    <row r="268" spans="1:19" x14ac:dyDescent="0.3">
      <c r="A268" s="4" t="s">
        <v>270</v>
      </c>
      <c r="B268" s="3" t="s">
        <v>311</v>
      </c>
      <c r="C268" s="16" t="s">
        <v>354</v>
      </c>
      <c r="D268" s="7" t="s">
        <v>322</v>
      </c>
      <c r="E268" s="3" t="s">
        <v>323</v>
      </c>
      <c r="F268" s="7" t="s">
        <v>672</v>
      </c>
      <c r="G268" s="8" t="s">
        <v>673</v>
      </c>
      <c r="H268" s="11">
        <v>11301</v>
      </c>
      <c r="I268" s="11">
        <v>3050.8</v>
      </c>
      <c r="J268" s="11">
        <v>8250.2000000000007</v>
      </c>
      <c r="K268" s="4" t="s">
        <v>311</v>
      </c>
      <c r="L268" s="4" t="s">
        <v>311</v>
      </c>
      <c r="M268" s="11"/>
      <c r="N268" s="4" t="s">
        <v>311</v>
      </c>
      <c r="O268" s="4" t="s">
        <v>311</v>
      </c>
      <c r="P268" s="4" t="s">
        <v>311</v>
      </c>
      <c r="Q268" s="4" t="s">
        <v>311</v>
      </c>
      <c r="R268" s="4" t="s">
        <v>311</v>
      </c>
      <c r="S268" s="4" t="s">
        <v>311</v>
      </c>
    </row>
    <row r="269" spans="1:19" x14ac:dyDescent="0.3">
      <c r="A269" s="4" t="s">
        <v>271</v>
      </c>
      <c r="B269" s="3" t="s">
        <v>311</v>
      </c>
      <c r="C269" s="7" t="s">
        <v>354</v>
      </c>
      <c r="D269" s="9" t="s">
        <v>317</v>
      </c>
      <c r="E269" s="10" t="s">
        <v>318</v>
      </c>
      <c r="F269" s="9" t="s">
        <v>373</v>
      </c>
      <c r="G269" s="8" t="s">
        <v>674</v>
      </c>
      <c r="H269" s="11">
        <v>9047.36</v>
      </c>
      <c r="I269" s="11">
        <v>2263.36</v>
      </c>
      <c r="J269" s="11">
        <v>6784</v>
      </c>
      <c r="K269" s="4" t="s">
        <v>311</v>
      </c>
      <c r="L269" s="4" t="s">
        <v>311</v>
      </c>
      <c r="M269" s="11"/>
      <c r="N269" s="4" t="s">
        <v>311</v>
      </c>
      <c r="O269" s="4" t="s">
        <v>311</v>
      </c>
      <c r="P269" s="4" t="s">
        <v>311</v>
      </c>
      <c r="Q269" s="4" t="s">
        <v>311</v>
      </c>
      <c r="R269" s="4" t="s">
        <v>311</v>
      </c>
      <c r="S269" s="4" t="s">
        <v>311</v>
      </c>
    </row>
    <row r="270" spans="1:19" x14ac:dyDescent="0.3">
      <c r="A270" s="4" t="s">
        <v>272</v>
      </c>
      <c r="B270" s="3" t="s">
        <v>311</v>
      </c>
      <c r="C270" s="9" t="s">
        <v>354</v>
      </c>
      <c r="D270" s="9" t="s">
        <v>405</v>
      </c>
      <c r="E270" s="3" t="s">
        <v>406</v>
      </c>
      <c r="F270" s="7" t="s">
        <v>315</v>
      </c>
      <c r="G270" s="8" t="s">
        <v>675</v>
      </c>
      <c r="H270" s="11">
        <v>10103.14</v>
      </c>
      <c r="I270" s="11">
        <v>2099.14</v>
      </c>
      <c r="J270" s="11">
        <v>8004</v>
      </c>
      <c r="K270" s="4" t="s">
        <v>311</v>
      </c>
      <c r="L270" s="4" t="s">
        <v>311</v>
      </c>
      <c r="M270" s="11"/>
      <c r="N270" s="4" t="s">
        <v>311</v>
      </c>
      <c r="O270" s="4" t="s">
        <v>311</v>
      </c>
      <c r="P270" s="4" t="s">
        <v>311</v>
      </c>
      <c r="Q270" s="4" t="s">
        <v>311</v>
      </c>
      <c r="R270" s="4" t="s">
        <v>311</v>
      </c>
      <c r="S270" s="4" t="s">
        <v>311</v>
      </c>
    </row>
    <row r="271" spans="1:19" x14ac:dyDescent="0.3">
      <c r="A271" s="4" t="s">
        <v>274</v>
      </c>
      <c r="B271" s="3" t="s">
        <v>311</v>
      </c>
      <c r="C271" s="17" t="s">
        <v>354</v>
      </c>
      <c r="D271" s="9" t="s">
        <v>405</v>
      </c>
      <c r="E271" s="10" t="s">
        <v>406</v>
      </c>
      <c r="F271" s="16" t="s">
        <v>315</v>
      </c>
      <c r="G271" s="8" t="s">
        <v>679</v>
      </c>
      <c r="H271" s="11">
        <v>9912.9599999999991</v>
      </c>
      <c r="I271" s="11">
        <v>1874.76</v>
      </c>
      <c r="J271" s="11">
        <v>8038.2</v>
      </c>
      <c r="K271" s="4" t="s">
        <v>311</v>
      </c>
      <c r="L271" s="4" t="s">
        <v>311</v>
      </c>
      <c r="M271" s="11"/>
      <c r="N271" s="4" t="s">
        <v>311</v>
      </c>
      <c r="O271" s="4" t="s">
        <v>311</v>
      </c>
      <c r="P271" s="4" t="s">
        <v>311</v>
      </c>
      <c r="Q271" s="4" t="s">
        <v>311</v>
      </c>
      <c r="R271" s="4" t="s">
        <v>311</v>
      </c>
      <c r="S271" s="4" t="s">
        <v>311</v>
      </c>
    </row>
    <row r="272" spans="1:19" x14ac:dyDescent="0.3">
      <c r="A272" s="4" t="s">
        <v>275</v>
      </c>
      <c r="B272" s="3" t="s">
        <v>311</v>
      </c>
      <c r="C272" s="16" t="s">
        <v>354</v>
      </c>
      <c r="D272" s="17" t="s">
        <v>405</v>
      </c>
      <c r="E272" s="3" t="s">
        <v>406</v>
      </c>
      <c r="F272" s="7" t="s">
        <v>315</v>
      </c>
      <c r="G272" s="8" t="s">
        <v>680</v>
      </c>
      <c r="H272" s="11">
        <v>10045.76</v>
      </c>
      <c r="I272" s="11">
        <v>2029.36</v>
      </c>
      <c r="J272" s="11">
        <v>8016.4</v>
      </c>
      <c r="K272" s="4" t="s">
        <v>311</v>
      </c>
      <c r="L272" s="4" t="s">
        <v>311</v>
      </c>
      <c r="M272" s="11"/>
      <c r="N272" s="4" t="s">
        <v>311</v>
      </c>
      <c r="O272" s="4" t="s">
        <v>311</v>
      </c>
      <c r="P272" s="4" t="s">
        <v>311</v>
      </c>
      <c r="Q272" s="4" t="s">
        <v>311</v>
      </c>
      <c r="R272" s="4" t="s">
        <v>311</v>
      </c>
      <c r="S272" s="4" t="s">
        <v>311</v>
      </c>
    </row>
    <row r="273" spans="1:19" x14ac:dyDescent="0.3">
      <c r="A273" s="4" t="s">
        <v>276</v>
      </c>
      <c r="B273" s="3" t="s">
        <v>311</v>
      </c>
      <c r="C273" s="7" t="s">
        <v>354</v>
      </c>
      <c r="D273" s="16" t="s">
        <v>405</v>
      </c>
      <c r="E273" s="10" t="s">
        <v>406</v>
      </c>
      <c r="F273" s="9" t="s">
        <v>315</v>
      </c>
      <c r="G273" s="8" t="s">
        <v>681</v>
      </c>
      <c r="H273" s="11">
        <v>9767.7800000000007</v>
      </c>
      <c r="I273" s="11">
        <v>1688.58</v>
      </c>
      <c r="J273" s="11">
        <v>8079.2</v>
      </c>
      <c r="K273" s="4" t="s">
        <v>311</v>
      </c>
      <c r="L273" s="4" t="s">
        <v>311</v>
      </c>
      <c r="M273" s="11"/>
      <c r="N273" s="4" t="s">
        <v>311</v>
      </c>
      <c r="O273" s="4" t="s">
        <v>311</v>
      </c>
      <c r="P273" s="4" t="s">
        <v>311</v>
      </c>
      <c r="Q273" s="4" t="s">
        <v>311</v>
      </c>
      <c r="R273" s="4" t="s">
        <v>311</v>
      </c>
      <c r="S273" s="4" t="s">
        <v>311</v>
      </c>
    </row>
    <row r="274" spans="1:19" x14ac:dyDescent="0.3">
      <c r="A274" s="4" t="s">
        <v>277</v>
      </c>
      <c r="B274" s="3" t="s">
        <v>311</v>
      </c>
      <c r="C274" s="9" t="s">
        <v>354</v>
      </c>
      <c r="D274" s="17" t="s">
        <v>367</v>
      </c>
      <c r="E274" s="3" t="s">
        <v>368</v>
      </c>
      <c r="F274" s="7" t="s">
        <v>369</v>
      </c>
      <c r="G274" s="8" t="s">
        <v>682</v>
      </c>
      <c r="H274" s="11">
        <v>10854.05</v>
      </c>
      <c r="I274" s="11">
        <v>2759.45</v>
      </c>
      <c r="J274" s="11">
        <v>8094.6</v>
      </c>
      <c r="K274" s="4" t="s">
        <v>311</v>
      </c>
      <c r="L274" s="4" t="s">
        <v>311</v>
      </c>
      <c r="M274" s="11"/>
      <c r="N274" s="4" t="s">
        <v>311</v>
      </c>
      <c r="O274" s="4" t="s">
        <v>311</v>
      </c>
      <c r="P274" s="4" t="s">
        <v>311</v>
      </c>
      <c r="Q274" s="4" t="s">
        <v>311</v>
      </c>
      <c r="R274" s="4" t="s">
        <v>311</v>
      </c>
      <c r="S274" s="4" t="s">
        <v>311</v>
      </c>
    </row>
    <row r="275" spans="1:19" x14ac:dyDescent="0.3">
      <c r="A275" s="4" t="s">
        <v>279</v>
      </c>
      <c r="B275" s="3" t="s">
        <v>311</v>
      </c>
      <c r="C275" s="15" t="s">
        <v>354</v>
      </c>
      <c r="D275" s="18" t="s">
        <v>317</v>
      </c>
      <c r="E275" s="3" t="s">
        <v>318</v>
      </c>
      <c r="F275" s="3" t="s">
        <v>421</v>
      </c>
      <c r="G275" s="8" t="s">
        <v>686</v>
      </c>
      <c r="H275" s="11">
        <v>9029.36</v>
      </c>
      <c r="I275" s="11">
        <v>2149.96</v>
      </c>
      <c r="J275" s="11">
        <v>6879.4</v>
      </c>
      <c r="K275" s="4" t="s">
        <v>311</v>
      </c>
      <c r="L275" s="4" t="s">
        <v>311</v>
      </c>
      <c r="M275" s="11"/>
      <c r="N275" s="4" t="s">
        <v>311</v>
      </c>
      <c r="O275" s="4" t="s">
        <v>311</v>
      </c>
      <c r="P275" s="4" t="s">
        <v>311</v>
      </c>
      <c r="Q275" s="4" t="s">
        <v>311</v>
      </c>
      <c r="R275" s="4" t="s">
        <v>311</v>
      </c>
      <c r="S275" s="4" t="s">
        <v>311</v>
      </c>
    </row>
    <row r="276" spans="1:19" x14ac:dyDescent="0.3">
      <c r="A276" s="4" t="s">
        <v>280</v>
      </c>
      <c r="B276" s="3" t="s">
        <v>311</v>
      </c>
      <c r="C276" s="3" t="s">
        <v>354</v>
      </c>
      <c r="D276" s="9" t="s">
        <v>317</v>
      </c>
      <c r="E276" s="10" t="s">
        <v>318</v>
      </c>
      <c r="F276" s="9" t="s">
        <v>319</v>
      </c>
      <c r="G276" s="8" t="s">
        <v>687</v>
      </c>
      <c r="H276" s="11">
        <v>9047.36</v>
      </c>
      <c r="I276" s="11">
        <v>2263.36</v>
      </c>
      <c r="J276" s="11">
        <v>6784</v>
      </c>
      <c r="K276" s="4" t="s">
        <v>311</v>
      </c>
      <c r="L276" s="4" t="s">
        <v>311</v>
      </c>
      <c r="M276" s="11"/>
      <c r="N276" s="4" t="s">
        <v>311</v>
      </c>
      <c r="O276" s="4" t="s">
        <v>311</v>
      </c>
      <c r="P276" s="4" t="s">
        <v>311</v>
      </c>
      <c r="Q276" s="4" t="s">
        <v>311</v>
      </c>
      <c r="R276" s="4" t="s">
        <v>311</v>
      </c>
      <c r="S276" s="4" t="s">
        <v>311</v>
      </c>
    </row>
    <row r="277" spans="1:19" x14ac:dyDescent="0.3">
      <c r="A277" s="4" t="s">
        <v>281</v>
      </c>
      <c r="B277" s="3" t="s">
        <v>311</v>
      </c>
      <c r="C277" s="8" t="s">
        <v>354</v>
      </c>
      <c r="D277" s="7" t="s">
        <v>331</v>
      </c>
      <c r="E277" s="3" t="s">
        <v>332</v>
      </c>
      <c r="F277" s="7" t="s">
        <v>688</v>
      </c>
      <c r="G277" s="8" t="s">
        <v>689</v>
      </c>
      <c r="H277" s="11">
        <v>18114.580000000002</v>
      </c>
      <c r="I277" s="11">
        <v>6079.78</v>
      </c>
      <c r="J277" s="11">
        <v>12034.8</v>
      </c>
      <c r="K277" s="4" t="s">
        <v>311</v>
      </c>
      <c r="L277" s="4" t="s">
        <v>311</v>
      </c>
      <c r="M277" s="11"/>
      <c r="N277" s="4" t="s">
        <v>311</v>
      </c>
      <c r="O277" s="4" t="s">
        <v>311</v>
      </c>
      <c r="P277" s="4" t="s">
        <v>311</v>
      </c>
      <c r="Q277" s="4" t="s">
        <v>311</v>
      </c>
      <c r="R277" s="4" t="s">
        <v>311</v>
      </c>
      <c r="S277" s="4" t="s">
        <v>311</v>
      </c>
    </row>
    <row r="278" spans="1:19" x14ac:dyDescent="0.3">
      <c r="A278" s="4" t="s">
        <v>282</v>
      </c>
      <c r="B278" s="3" t="s">
        <v>311</v>
      </c>
      <c r="C278" s="7" t="s">
        <v>354</v>
      </c>
      <c r="D278" s="9" t="s">
        <v>331</v>
      </c>
      <c r="E278" s="10" t="s">
        <v>332</v>
      </c>
      <c r="F278" s="9" t="s">
        <v>371</v>
      </c>
      <c r="G278" s="8" t="s">
        <v>690</v>
      </c>
      <c r="H278" s="11">
        <v>18323.599999999999</v>
      </c>
      <c r="I278" s="11">
        <v>6272.4</v>
      </c>
      <c r="J278" s="11">
        <v>12051.2</v>
      </c>
      <c r="K278" s="4" t="s">
        <v>311</v>
      </c>
      <c r="L278" s="4" t="s">
        <v>311</v>
      </c>
      <c r="M278" s="11"/>
      <c r="N278" s="4" t="s">
        <v>311</v>
      </c>
      <c r="O278" s="4" t="s">
        <v>311</v>
      </c>
      <c r="P278" s="4" t="s">
        <v>311</v>
      </c>
      <c r="Q278" s="4" t="s">
        <v>311</v>
      </c>
      <c r="R278" s="4" t="s">
        <v>311</v>
      </c>
      <c r="S278" s="4" t="s">
        <v>311</v>
      </c>
    </row>
    <row r="279" spans="1:19" x14ac:dyDescent="0.3">
      <c r="A279" s="4" t="s">
        <v>283</v>
      </c>
      <c r="B279" s="3" t="s">
        <v>311</v>
      </c>
      <c r="C279" s="9" t="s">
        <v>354</v>
      </c>
      <c r="D279" s="7" t="s">
        <v>317</v>
      </c>
      <c r="E279" s="3" t="s">
        <v>318</v>
      </c>
      <c r="F279" s="7" t="s">
        <v>373</v>
      </c>
      <c r="G279" s="8" t="s">
        <v>691</v>
      </c>
      <c r="H279" s="11">
        <v>9047.36</v>
      </c>
      <c r="I279" s="11">
        <v>2263.36</v>
      </c>
      <c r="J279" s="11">
        <v>6784</v>
      </c>
      <c r="K279" s="4" t="s">
        <v>311</v>
      </c>
      <c r="L279" s="4" t="s">
        <v>311</v>
      </c>
      <c r="M279" s="11"/>
      <c r="N279" s="4" t="s">
        <v>311</v>
      </c>
      <c r="O279" s="4" t="s">
        <v>311</v>
      </c>
      <c r="P279" s="4" t="s">
        <v>311</v>
      </c>
      <c r="Q279" s="4" t="s">
        <v>311</v>
      </c>
      <c r="R279" s="4" t="s">
        <v>311</v>
      </c>
      <c r="S279" s="4" t="s">
        <v>311</v>
      </c>
    </row>
    <row r="280" spans="1:19" x14ac:dyDescent="0.3">
      <c r="A280" s="4" t="s">
        <v>284</v>
      </c>
      <c r="B280" s="3" t="s">
        <v>311</v>
      </c>
      <c r="C280" s="7" t="s">
        <v>354</v>
      </c>
      <c r="D280" s="9" t="s">
        <v>317</v>
      </c>
      <c r="E280" s="10" t="s">
        <v>318</v>
      </c>
      <c r="F280" s="9" t="s">
        <v>428</v>
      </c>
      <c r="G280" s="8" t="s">
        <v>692</v>
      </c>
      <c r="H280" s="11">
        <v>9047.36</v>
      </c>
      <c r="I280" s="11">
        <v>2263.36</v>
      </c>
      <c r="J280" s="11">
        <v>6784</v>
      </c>
      <c r="K280" s="4" t="s">
        <v>311</v>
      </c>
      <c r="L280" s="4" t="s">
        <v>311</v>
      </c>
      <c r="M280" s="11"/>
      <c r="N280" s="4" t="s">
        <v>311</v>
      </c>
      <c r="O280" s="4" t="s">
        <v>311</v>
      </c>
      <c r="P280" s="4" t="s">
        <v>311</v>
      </c>
      <c r="Q280" s="4" t="s">
        <v>311</v>
      </c>
      <c r="R280" s="4" t="s">
        <v>311</v>
      </c>
      <c r="S280" s="4" t="s">
        <v>311</v>
      </c>
    </row>
    <row r="281" spans="1:19" x14ac:dyDescent="0.3">
      <c r="A281" s="4" t="s">
        <v>285</v>
      </c>
      <c r="B281" s="3" t="s">
        <v>311</v>
      </c>
      <c r="C281" s="9" t="s">
        <v>354</v>
      </c>
      <c r="D281" s="7" t="s">
        <v>345</v>
      </c>
      <c r="E281" s="3" t="s">
        <v>346</v>
      </c>
      <c r="F281" s="7" t="s">
        <v>665</v>
      </c>
      <c r="G281" s="8" t="s">
        <v>693</v>
      </c>
      <c r="H281" s="11">
        <v>12010.5</v>
      </c>
      <c r="I281" s="11">
        <v>3036.1</v>
      </c>
      <c r="J281" s="11">
        <v>8974.4</v>
      </c>
      <c r="K281" s="4" t="s">
        <v>311</v>
      </c>
      <c r="L281" s="4" t="s">
        <v>311</v>
      </c>
      <c r="M281" s="11"/>
      <c r="N281" s="4" t="s">
        <v>311</v>
      </c>
      <c r="O281" s="4" t="s">
        <v>311</v>
      </c>
      <c r="P281" s="4" t="s">
        <v>311</v>
      </c>
      <c r="Q281" s="4" t="s">
        <v>311</v>
      </c>
      <c r="R281" s="4" t="s">
        <v>311</v>
      </c>
      <c r="S281" s="4" t="s">
        <v>311</v>
      </c>
    </row>
    <row r="282" spans="1:19" x14ac:dyDescent="0.3">
      <c r="A282" s="4" t="s">
        <v>286</v>
      </c>
      <c r="B282" s="3" t="s">
        <v>311</v>
      </c>
      <c r="C282" s="7" t="s">
        <v>354</v>
      </c>
      <c r="D282" s="7" t="s">
        <v>322</v>
      </c>
      <c r="E282" s="10" t="s">
        <v>323</v>
      </c>
      <c r="F282" s="9" t="s">
        <v>601</v>
      </c>
      <c r="G282" s="8" t="s">
        <v>694</v>
      </c>
      <c r="H282" s="11">
        <v>11301</v>
      </c>
      <c r="I282" s="11">
        <v>2806.8</v>
      </c>
      <c r="J282" s="11">
        <v>8494.2000000000007</v>
      </c>
      <c r="K282" s="4" t="s">
        <v>311</v>
      </c>
      <c r="L282" s="4" t="s">
        <v>311</v>
      </c>
      <c r="M282" s="11"/>
      <c r="N282" s="4" t="s">
        <v>311</v>
      </c>
      <c r="O282" s="4" t="s">
        <v>311</v>
      </c>
      <c r="P282" s="4" t="s">
        <v>311</v>
      </c>
      <c r="Q282" s="4" t="s">
        <v>311</v>
      </c>
      <c r="R282" s="4" t="s">
        <v>311</v>
      </c>
      <c r="S282" s="4" t="s">
        <v>311</v>
      </c>
    </row>
    <row r="283" spans="1:19" x14ac:dyDescent="0.3">
      <c r="A283" s="4" t="s">
        <v>287</v>
      </c>
      <c r="B283" s="3" t="s">
        <v>311</v>
      </c>
      <c r="C283" s="9" t="s">
        <v>676</v>
      </c>
      <c r="D283" s="7" t="s">
        <v>322</v>
      </c>
      <c r="E283" s="8" t="s">
        <v>323</v>
      </c>
      <c r="F283" s="7" t="s">
        <v>379</v>
      </c>
      <c r="G283" s="8" t="s">
        <v>695</v>
      </c>
      <c r="H283" s="11">
        <v>11301</v>
      </c>
      <c r="I283" s="11">
        <v>3050.8</v>
      </c>
      <c r="J283" s="11">
        <v>8250.2000000000007</v>
      </c>
      <c r="K283" s="4" t="s">
        <v>311</v>
      </c>
      <c r="L283" s="4" t="s">
        <v>311</v>
      </c>
      <c r="M283" s="11"/>
      <c r="N283" s="4" t="s">
        <v>311</v>
      </c>
      <c r="O283" s="4" t="s">
        <v>311</v>
      </c>
      <c r="P283" s="4" t="s">
        <v>311</v>
      </c>
      <c r="Q283" s="4" t="s">
        <v>311</v>
      </c>
      <c r="R283" s="4" t="s">
        <v>311</v>
      </c>
      <c r="S283" s="4" t="s">
        <v>311</v>
      </c>
    </row>
    <row r="284" spans="1:19" x14ac:dyDescent="0.3">
      <c r="A284" s="4" t="s">
        <v>288</v>
      </c>
      <c r="B284" s="3" t="s">
        <v>311</v>
      </c>
      <c r="C284" s="7" t="s">
        <v>354</v>
      </c>
      <c r="D284" s="9" t="s">
        <v>317</v>
      </c>
      <c r="E284" s="10" t="s">
        <v>318</v>
      </c>
      <c r="F284" s="15" t="s">
        <v>612</v>
      </c>
      <c r="G284" s="8" t="s">
        <v>696</v>
      </c>
      <c r="H284" s="11">
        <v>9047.36</v>
      </c>
      <c r="I284" s="11">
        <v>2263.36</v>
      </c>
      <c r="J284" s="11">
        <v>6784</v>
      </c>
      <c r="K284" s="4" t="s">
        <v>311</v>
      </c>
      <c r="L284" s="4" t="s">
        <v>311</v>
      </c>
      <c r="M284" s="11"/>
      <c r="N284" s="4" t="s">
        <v>311</v>
      </c>
      <c r="O284" s="4" t="s">
        <v>311</v>
      </c>
      <c r="P284" s="4" t="s">
        <v>311</v>
      </c>
      <c r="Q284" s="4" t="s">
        <v>311</v>
      </c>
      <c r="R284" s="4" t="s">
        <v>311</v>
      </c>
      <c r="S284" s="4" t="s">
        <v>311</v>
      </c>
    </row>
    <row r="285" spans="1:19" x14ac:dyDescent="0.3">
      <c r="A285" s="4" t="s">
        <v>289</v>
      </c>
      <c r="B285" s="3" t="s">
        <v>311</v>
      </c>
      <c r="C285" s="8" t="s">
        <v>354</v>
      </c>
      <c r="D285" s="7" t="s">
        <v>358</v>
      </c>
      <c r="E285" s="3" t="s">
        <v>359</v>
      </c>
      <c r="F285" s="9" t="s">
        <v>457</v>
      </c>
      <c r="G285" s="8" t="s">
        <v>697</v>
      </c>
      <c r="H285" s="11">
        <v>9475</v>
      </c>
      <c r="I285" s="11">
        <v>2384.4</v>
      </c>
      <c r="J285" s="11">
        <v>7090.6</v>
      </c>
      <c r="K285" s="4" t="s">
        <v>311</v>
      </c>
      <c r="L285" s="4" t="s">
        <v>311</v>
      </c>
      <c r="M285" s="11"/>
      <c r="N285" s="4" t="s">
        <v>311</v>
      </c>
      <c r="O285" s="4" t="s">
        <v>311</v>
      </c>
      <c r="P285" s="4" t="s">
        <v>311</v>
      </c>
      <c r="Q285" s="4" t="s">
        <v>311</v>
      </c>
      <c r="R285" s="4" t="s">
        <v>311</v>
      </c>
      <c r="S285" s="4" t="s">
        <v>311</v>
      </c>
    </row>
    <row r="286" spans="1:19" x14ac:dyDescent="0.3">
      <c r="A286" s="4" t="s">
        <v>290</v>
      </c>
      <c r="B286" s="3" t="s">
        <v>311</v>
      </c>
      <c r="C286" s="9" t="s">
        <v>354</v>
      </c>
      <c r="D286" s="7" t="s">
        <v>317</v>
      </c>
      <c r="E286" s="3" t="s">
        <v>318</v>
      </c>
      <c r="F286" s="8" t="s">
        <v>373</v>
      </c>
      <c r="G286" s="8" t="s">
        <v>698</v>
      </c>
      <c r="H286" s="11">
        <v>9047.36</v>
      </c>
      <c r="I286" s="11">
        <v>2263.36</v>
      </c>
      <c r="J286" s="11">
        <v>6784</v>
      </c>
      <c r="K286" s="4" t="s">
        <v>311</v>
      </c>
      <c r="L286" s="4" t="s">
        <v>311</v>
      </c>
      <c r="M286" s="11"/>
      <c r="N286" s="4" t="s">
        <v>311</v>
      </c>
      <c r="O286" s="4" t="s">
        <v>311</v>
      </c>
      <c r="P286" s="4" t="s">
        <v>311</v>
      </c>
      <c r="Q286" s="4" t="s">
        <v>311</v>
      </c>
      <c r="R286" s="4" t="s">
        <v>311</v>
      </c>
      <c r="S286" s="4" t="s">
        <v>311</v>
      </c>
    </row>
    <row r="287" spans="1:19" s="22" customFormat="1" ht="16.5" x14ac:dyDescent="0.3">
      <c r="A287" s="4">
        <v>804</v>
      </c>
      <c r="B287" s="3" t="s">
        <v>311</v>
      </c>
      <c r="C287" s="7" t="s">
        <v>354</v>
      </c>
      <c r="D287" s="8" t="s">
        <v>405</v>
      </c>
      <c r="E287" s="3" t="s">
        <v>406</v>
      </c>
      <c r="F287" s="17" t="s">
        <v>315</v>
      </c>
      <c r="G287" s="8" t="s">
        <v>708</v>
      </c>
      <c r="H287" s="11">
        <v>1607.02</v>
      </c>
      <c r="I287" s="11">
        <v>406.42</v>
      </c>
      <c r="J287" s="11">
        <v>1200.5999999999999</v>
      </c>
      <c r="K287" s="4" t="s">
        <v>311</v>
      </c>
      <c r="L287" s="4" t="s">
        <v>311</v>
      </c>
      <c r="M287" s="11"/>
      <c r="N287" s="4" t="s">
        <v>311</v>
      </c>
      <c r="O287" s="4" t="s">
        <v>311</v>
      </c>
      <c r="P287" s="4" t="s">
        <v>311</v>
      </c>
      <c r="Q287" s="4" t="s">
        <v>311</v>
      </c>
      <c r="R287" s="4" t="s">
        <v>311</v>
      </c>
      <c r="S287" s="4" t="s">
        <v>311</v>
      </c>
    </row>
    <row r="288" spans="1:19" ht="15.75" customHeight="1" x14ac:dyDescent="0.3">
      <c r="A288" s="4">
        <v>808</v>
      </c>
      <c r="B288" s="3" t="s">
        <v>311</v>
      </c>
      <c r="C288" s="7" t="s">
        <v>354</v>
      </c>
      <c r="D288" s="8" t="s">
        <v>331</v>
      </c>
      <c r="E288" s="8" t="s">
        <v>332</v>
      </c>
      <c r="F288" s="3" t="s">
        <v>371</v>
      </c>
      <c r="G288" s="8" t="s">
        <v>710</v>
      </c>
      <c r="H288" s="11">
        <v>18188.599999999999</v>
      </c>
      <c r="I288" s="11">
        <v>6232</v>
      </c>
      <c r="J288" s="11">
        <v>11956.6</v>
      </c>
      <c r="K288" s="4" t="s">
        <v>311</v>
      </c>
      <c r="L288" s="4" t="s">
        <v>311</v>
      </c>
      <c r="M288" s="11"/>
      <c r="N288" s="4" t="s">
        <v>311</v>
      </c>
      <c r="O288" s="4" t="s">
        <v>311</v>
      </c>
      <c r="P288" s="4" t="s">
        <v>311</v>
      </c>
      <c r="Q288" s="4" t="s">
        <v>311</v>
      </c>
      <c r="R288" s="4" t="s">
        <v>311</v>
      </c>
      <c r="S288" s="4" t="s">
        <v>311</v>
      </c>
    </row>
    <row r="289" spans="1:19" s="22" customFormat="1" ht="16.5" x14ac:dyDescent="0.3">
      <c r="A289" s="4">
        <v>815</v>
      </c>
      <c r="B289" s="3" t="s">
        <v>311</v>
      </c>
      <c r="C289" s="7" t="s">
        <v>312</v>
      </c>
      <c r="D289" s="7" t="s">
        <v>328</v>
      </c>
      <c r="E289" s="3" t="s">
        <v>329</v>
      </c>
      <c r="F289" s="3" t="s">
        <v>347</v>
      </c>
      <c r="G289" s="3" t="s">
        <v>707</v>
      </c>
      <c r="H289" s="11">
        <v>8437.93</v>
      </c>
      <c r="I289" s="11">
        <v>2035.33</v>
      </c>
      <c r="J289" s="11">
        <v>6402.6</v>
      </c>
      <c r="K289" s="4" t="s">
        <v>311</v>
      </c>
      <c r="L289" s="4" t="s">
        <v>311</v>
      </c>
      <c r="M289" s="11"/>
      <c r="N289" s="4" t="s">
        <v>311</v>
      </c>
      <c r="O289" s="4" t="s">
        <v>311</v>
      </c>
      <c r="P289" s="4" t="s">
        <v>311</v>
      </c>
      <c r="Q289" s="4" t="s">
        <v>311</v>
      </c>
      <c r="R289" s="4" t="s">
        <v>311</v>
      </c>
      <c r="S289" s="4" t="s">
        <v>311</v>
      </c>
    </row>
    <row r="290" spans="1:19" s="22" customFormat="1" ht="16.5" x14ac:dyDescent="0.3">
      <c r="A290" s="23" t="s">
        <v>709</v>
      </c>
      <c r="B290" s="3" t="s">
        <v>311</v>
      </c>
      <c r="C290" s="7" t="s">
        <v>354</v>
      </c>
      <c r="D290" s="7" t="s">
        <v>358</v>
      </c>
      <c r="E290" s="3" t="s">
        <v>359</v>
      </c>
      <c r="F290" s="3" t="s">
        <v>701</v>
      </c>
      <c r="G290" s="8" t="s">
        <v>711</v>
      </c>
      <c r="H290" s="11">
        <v>9265</v>
      </c>
      <c r="I290" s="11">
        <v>2339.4</v>
      </c>
      <c r="J290" s="11">
        <v>6925.6</v>
      </c>
      <c r="K290" s="4" t="s">
        <v>311</v>
      </c>
      <c r="L290" s="4" t="s">
        <v>311</v>
      </c>
      <c r="M290" s="11"/>
      <c r="N290" s="4" t="s">
        <v>311</v>
      </c>
      <c r="O290" s="4" t="s">
        <v>311</v>
      </c>
      <c r="P290" s="4" t="s">
        <v>311</v>
      </c>
      <c r="Q290" s="4" t="s">
        <v>311</v>
      </c>
      <c r="R290" s="4" t="s">
        <v>311</v>
      </c>
      <c r="S290" s="4" t="s">
        <v>311</v>
      </c>
    </row>
    <row r="291" spans="1:19" s="22" customFormat="1" ht="16.5" x14ac:dyDescent="0.3">
      <c r="A291" s="4">
        <v>817</v>
      </c>
      <c r="B291" s="3" t="s">
        <v>311</v>
      </c>
      <c r="C291" s="9" t="s">
        <v>354</v>
      </c>
      <c r="D291" s="9" t="s">
        <v>405</v>
      </c>
      <c r="E291" s="10" t="s">
        <v>406</v>
      </c>
      <c r="F291" s="9" t="s">
        <v>315</v>
      </c>
      <c r="G291" s="8" t="s">
        <v>712</v>
      </c>
      <c r="H291" s="11">
        <v>2582.6999999999998</v>
      </c>
      <c r="I291" s="11">
        <v>542.70000000000005</v>
      </c>
      <c r="J291" s="11">
        <v>2040</v>
      </c>
      <c r="K291" s="4" t="s">
        <v>311</v>
      </c>
      <c r="L291" s="4" t="s">
        <v>311</v>
      </c>
      <c r="M291" s="11"/>
      <c r="N291" s="4" t="s">
        <v>311</v>
      </c>
      <c r="O291" s="4" t="s">
        <v>311</v>
      </c>
      <c r="P291" s="4" t="s">
        <v>311</v>
      </c>
      <c r="Q291" s="4" t="s">
        <v>311</v>
      </c>
      <c r="R291" s="4" t="s">
        <v>311</v>
      </c>
      <c r="S291" s="4" t="s">
        <v>311</v>
      </c>
    </row>
    <row r="292" spans="1:19" s="22" customFormat="1" ht="16.5" x14ac:dyDescent="0.3">
      <c r="A292" s="24">
        <v>819</v>
      </c>
      <c r="B292" s="3" t="s">
        <v>311</v>
      </c>
      <c r="C292" s="9" t="s">
        <v>312</v>
      </c>
      <c r="D292" s="9" t="s">
        <v>334</v>
      </c>
      <c r="E292" s="10" t="s">
        <v>335</v>
      </c>
      <c r="F292" s="9" t="s">
        <v>336</v>
      </c>
      <c r="G292" s="8" t="s">
        <v>714</v>
      </c>
      <c r="H292" s="11">
        <v>9838.2999999999993</v>
      </c>
      <c r="I292" s="11">
        <v>2505.1</v>
      </c>
      <c r="J292" s="11">
        <v>7333.2</v>
      </c>
      <c r="K292" s="4" t="s">
        <v>311</v>
      </c>
      <c r="L292" s="4" t="s">
        <v>311</v>
      </c>
      <c r="M292" s="11"/>
      <c r="N292" s="4" t="s">
        <v>311</v>
      </c>
      <c r="O292" s="4" t="s">
        <v>311</v>
      </c>
      <c r="P292" s="4" t="s">
        <v>311</v>
      </c>
      <c r="Q292" s="4" t="s">
        <v>311</v>
      </c>
      <c r="R292" s="4" t="s">
        <v>311</v>
      </c>
      <c r="S292" s="4" t="s">
        <v>311</v>
      </c>
    </row>
    <row r="293" spans="1:19" x14ac:dyDescent="0.3">
      <c r="A293" s="4">
        <v>821</v>
      </c>
      <c r="B293" s="3" t="s">
        <v>311</v>
      </c>
      <c r="C293" s="3" t="s">
        <v>354</v>
      </c>
      <c r="D293" s="3" t="s">
        <v>405</v>
      </c>
      <c r="E293" s="3" t="s">
        <v>406</v>
      </c>
      <c r="F293" s="3" t="s">
        <v>315</v>
      </c>
      <c r="G293" s="3" t="s">
        <v>715</v>
      </c>
      <c r="H293" s="11">
        <v>1721.8</v>
      </c>
      <c r="I293" s="11">
        <v>435.4</v>
      </c>
      <c r="J293" s="11">
        <v>1286.4000000000001</v>
      </c>
      <c r="K293" s="4" t="s">
        <v>311</v>
      </c>
      <c r="L293" s="4" t="s">
        <v>311</v>
      </c>
      <c r="M293" s="11"/>
      <c r="N293" s="4" t="s">
        <v>311</v>
      </c>
      <c r="O293" s="4" t="s">
        <v>311</v>
      </c>
      <c r="P293" s="4" t="s">
        <v>311</v>
      </c>
      <c r="Q293" s="4" t="s">
        <v>311</v>
      </c>
      <c r="R293" s="4" t="s">
        <v>311</v>
      </c>
      <c r="S293" s="4" t="s">
        <v>311</v>
      </c>
    </row>
    <row r="294" spans="1:19" x14ac:dyDescent="0.3">
      <c r="A294" s="4">
        <v>822</v>
      </c>
      <c r="B294" s="3" t="s">
        <v>311</v>
      </c>
      <c r="C294" s="3" t="s">
        <v>354</v>
      </c>
      <c r="D294" s="3" t="s">
        <v>358</v>
      </c>
      <c r="E294" s="3" t="s">
        <v>359</v>
      </c>
      <c r="F294" s="3" t="s">
        <v>373</v>
      </c>
      <c r="G294" s="3" t="s">
        <v>716</v>
      </c>
      <c r="H294" s="11">
        <v>8782</v>
      </c>
      <c r="I294" s="11">
        <v>2567.1999999999998</v>
      </c>
      <c r="J294" s="11">
        <v>6214.8</v>
      </c>
      <c r="K294" s="4" t="s">
        <v>311</v>
      </c>
      <c r="L294" s="4" t="s">
        <v>311</v>
      </c>
      <c r="M294" s="11"/>
      <c r="N294" s="4" t="s">
        <v>311</v>
      </c>
      <c r="O294" s="4" t="s">
        <v>311</v>
      </c>
      <c r="P294" s="4" t="s">
        <v>311</v>
      </c>
      <c r="Q294" s="4" t="s">
        <v>311</v>
      </c>
      <c r="R294" s="4" t="s">
        <v>311</v>
      </c>
      <c r="S294" s="4" t="s">
        <v>311</v>
      </c>
    </row>
    <row r="295" spans="1:19" x14ac:dyDescent="0.3">
      <c r="A295" s="4">
        <v>824</v>
      </c>
      <c r="B295" s="3" t="s">
        <v>311</v>
      </c>
      <c r="C295" s="3" t="s">
        <v>354</v>
      </c>
      <c r="D295" s="7" t="s">
        <v>367</v>
      </c>
      <c r="E295" s="3" t="s">
        <v>368</v>
      </c>
      <c r="F295" s="7" t="s">
        <v>369</v>
      </c>
      <c r="G295" s="8" t="s">
        <v>717</v>
      </c>
      <c r="H295" s="11">
        <v>7937.72</v>
      </c>
      <c r="I295" s="11">
        <v>2031.12</v>
      </c>
      <c r="J295" s="11">
        <v>5906.6</v>
      </c>
      <c r="K295" s="4" t="s">
        <v>311</v>
      </c>
      <c r="L295" s="4" t="s">
        <v>311</v>
      </c>
      <c r="M295" s="11"/>
      <c r="N295" s="4" t="s">
        <v>311</v>
      </c>
      <c r="O295" s="4" t="s">
        <v>311</v>
      </c>
      <c r="P295" s="4" t="s">
        <v>311</v>
      </c>
      <c r="Q295" s="4" t="s">
        <v>311</v>
      </c>
      <c r="R295" s="4" t="s">
        <v>311</v>
      </c>
      <c r="S295" s="4" t="s">
        <v>311</v>
      </c>
    </row>
    <row r="296" spans="1:19" ht="15.95" customHeight="1" x14ac:dyDescent="0.3">
      <c r="A296" s="4">
        <v>825</v>
      </c>
      <c r="B296" s="3" t="s">
        <v>311</v>
      </c>
      <c r="C296" s="9" t="s">
        <v>354</v>
      </c>
      <c r="D296" s="9" t="s">
        <v>331</v>
      </c>
      <c r="E296" s="10" t="s">
        <v>332</v>
      </c>
      <c r="F296" s="9" t="s">
        <v>452</v>
      </c>
      <c r="G296" s="8" t="s">
        <v>718</v>
      </c>
      <c r="H296" s="11">
        <v>11516.2</v>
      </c>
      <c r="I296" s="11">
        <v>4291.6000000000004</v>
      </c>
      <c r="J296" s="11">
        <v>7224.6</v>
      </c>
      <c r="K296" s="4" t="s">
        <v>311</v>
      </c>
      <c r="L296" s="4" t="s">
        <v>311</v>
      </c>
      <c r="M296" s="11"/>
      <c r="N296" s="4" t="s">
        <v>311</v>
      </c>
      <c r="O296" s="4" t="s">
        <v>311</v>
      </c>
      <c r="P296" s="4" t="s">
        <v>311</v>
      </c>
      <c r="Q296" s="4" t="s">
        <v>311</v>
      </c>
      <c r="R296" s="4" t="s">
        <v>311</v>
      </c>
      <c r="S296" s="4" t="s">
        <v>311</v>
      </c>
    </row>
    <row r="297" spans="1:19" ht="15.95" customHeight="1" x14ac:dyDescent="0.3">
      <c r="A297" s="4">
        <v>826</v>
      </c>
      <c r="B297" s="3" t="s">
        <v>311</v>
      </c>
      <c r="C297" s="9" t="s">
        <v>354</v>
      </c>
      <c r="D297" s="9" t="s">
        <v>405</v>
      </c>
      <c r="E297" s="10" t="s">
        <v>406</v>
      </c>
      <c r="F297" s="9" t="s">
        <v>315</v>
      </c>
      <c r="G297" s="8" t="s">
        <v>719</v>
      </c>
      <c r="H297" s="11">
        <v>1721.8</v>
      </c>
      <c r="I297" s="11">
        <v>435.4</v>
      </c>
      <c r="J297" s="11">
        <v>1286.4000000000001</v>
      </c>
      <c r="K297" s="4" t="s">
        <v>311</v>
      </c>
      <c r="L297" s="4" t="s">
        <v>311</v>
      </c>
      <c r="M297" s="11"/>
      <c r="N297" s="4" t="s">
        <v>311</v>
      </c>
      <c r="O297" s="4" t="s">
        <v>311</v>
      </c>
      <c r="P297" s="4" t="s">
        <v>311</v>
      </c>
      <c r="Q297" s="4" t="s">
        <v>311</v>
      </c>
      <c r="R297" s="4" t="s">
        <v>311</v>
      </c>
      <c r="S297" s="4" t="s">
        <v>311</v>
      </c>
    </row>
    <row r="302" spans="1:19" x14ac:dyDescent="0.3">
      <c r="D302" s="26"/>
    </row>
    <row r="306" spans="4:4" x14ac:dyDescent="0.3">
      <c r="D306" s="26"/>
    </row>
  </sheetData>
  <conditionalFormatting sqref="N18:O18 C259:C260 D258:D259 C268 D266:D267 D283 C278:C279 D276:D278 C282 D281 E8:E25 F8:F39 C8:D39 E27:E39 C173:F173 E175:F193 C284:C285 C249:C250 E195:F209 C175:D205 F160:F168 C159:E163 C164:D168 M291:M296 E104:E158 C102:D158 C101 F102:F158 E102 C41:F100 E164:E171 G8:J173 M8:M173 M175:M286 G175:J284 D295:G295 C291:G292 H292:J293 C296:J297 G285:G288 H285:J289">
    <cfRule type="cellIs" dxfId="729" priority="190" operator="lessThan">
      <formula>0</formula>
    </cfRule>
  </conditionalFormatting>
  <conditionalFormatting sqref="E217">
    <cfRule type="cellIs" dxfId="728" priority="111" operator="lessThan">
      <formula>0</formula>
    </cfRule>
  </conditionalFormatting>
  <conditionalFormatting sqref="E211:F215 F210 E218:F222 F216:F217">
    <cfRule type="cellIs" dxfId="727" priority="189" operator="lessThan">
      <formula>0</formula>
    </cfRule>
  </conditionalFormatting>
  <conditionalFormatting sqref="F169:F171 F194 F243 E248 E253:F254 E252 E244:F247 E249:F251">
    <cfRule type="cellIs" dxfId="726" priority="188" operator="lessThan">
      <formula>0</formula>
    </cfRule>
  </conditionalFormatting>
  <conditionalFormatting sqref="E226:E228 E256:E257 E232:E241 E259">
    <cfRule type="cellIs" dxfId="725" priority="187" operator="lessThan">
      <formula>0</formula>
    </cfRule>
  </conditionalFormatting>
  <conditionalFormatting sqref="F273">
    <cfRule type="cellIs" dxfId="724" priority="159" operator="lessThan">
      <formula>0</formula>
    </cfRule>
  </conditionalFormatting>
  <conditionalFormatting sqref="E261 E266:E267 E263">
    <cfRule type="cellIs" dxfId="723" priority="186" operator="lessThan">
      <formula>0</formula>
    </cfRule>
  </conditionalFormatting>
  <conditionalFormatting sqref="E223:E224">
    <cfRule type="cellIs" dxfId="722" priority="185" operator="lessThan">
      <formula>0</formula>
    </cfRule>
  </conditionalFormatting>
  <conditionalFormatting sqref="E270">
    <cfRule type="cellIs" dxfId="721" priority="184" operator="lessThan">
      <formula>0</formula>
    </cfRule>
  </conditionalFormatting>
  <conditionalFormatting sqref="E271">
    <cfRule type="cellIs" dxfId="720" priority="183" operator="lessThan">
      <formula>0</formula>
    </cfRule>
  </conditionalFormatting>
  <conditionalFormatting sqref="E242">
    <cfRule type="cellIs" dxfId="719" priority="182" operator="lessThan">
      <formula>0</formula>
    </cfRule>
  </conditionalFormatting>
  <conditionalFormatting sqref="E255">
    <cfRule type="cellIs" dxfId="718" priority="181" operator="lessThan">
      <formula>0</formula>
    </cfRule>
  </conditionalFormatting>
  <conditionalFormatting sqref="E260">
    <cfRule type="cellIs" dxfId="717" priority="180" operator="lessThan">
      <formula>0</formula>
    </cfRule>
  </conditionalFormatting>
  <conditionalFormatting sqref="E264">
    <cfRule type="cellIs" dxfId="716" priority="179" operator="lessThan">
      <formula>0</formula>
    </cfRule>
  </conditionalFormatting>
  <conditionalFormatting sqref="E268">
    <cfRule type="cellIs" dxfId="715" priority="178" operator="lessThan">
      <formula>0</formula>
    </cfRule>
  </conditionalFormatting>
  <conditionalFormatting sqref="E272">
    <cfRule type="cellIs" dxfId="714" priority="176" operator="lessThan">
      <formula>0</formula>
    </cfRule>
  </conditionalFormatting>
  <conditionalFormatting sqref="E273">
    <cfRule type="cellIs" dxfId="713" priority="175" operator="lessThan">
      <formula>0</formula>
    </cfRule>
  </conditionalFormatting>
  <conditionalFormatting sqref="F172">
    <cfRule type="cellIs" dxfId="712" priority="156" operator="lessThan">
      <formula>0</formula>
    </cfRule>
  </conditionalFormatting>
  <conditionalFormatting sqref="E194">
    <cfRule type="cellIs" dxfId="711" priority="155" operator="lessThan">
      <formula>0</formula>
    </cfRule>
  </conditionalFormatting>
  <conditionalFormatting sqref="F257:F259 F226:F229 F232:F241">
    <cfRule type="cellIs" dxfId="710" priority="173" operator="lessThan">
      <formula>0</formula>
    </cfRule>
  </conditionalFormatting>
  <conditionalFormatting sqref="F261:F263 F266:F267">
    <cfRule type="cellIs" dxfId="709" priority="172" operator="lessThan">
      <formula>0</formula>
    </cfRule>
  </conditionalFormatting>
  <conditionalFormatting sqref="F271">
    <cfRule type="cellIs" dxfId="708" priority="171" operator="lessThan">
      <formula>0</formula>
    </cfRule>
  </conditionalFormatting>
  <conditionalFormatting sqref="F269">
    <cfRule type="cellIs" dxfId="707" priority="170" operator="lessThan">
      <formula>0</formula>
    </cfRule>
  </conditionalFormatting>
  <conditionalFormatting sqref="F223:F225">
    <cfRule type="cellIs" dxfId="706" priority="169" operator="lessThan">
      <formula>0</formula>
    </cfRule>
  </conditionalFormatting>
  <conditionalFormatting sqref="F270">
    <cfRule type="cellIs" dxfId="705" priority="168" operator="lessThan">
      <formula>0</formula>
    </cfRule>
  </conditionalFormatting>
  <conditionalFormatting sqref="F242">
    <cfRule type="cellIs" dxfId="704" priority="167" operator="lessThan">
      <formula>0</formula>
    </cfRule>
  </conditionalFormatting>
  <conditionalFormatting sqref="F255">
    <cfRule type="cellIs" dxfId="703" priority="166" operator="lessThan">
      <formula>0</formula>
    </cfRule>
  </conditionalFormatting>
  <conditionalFormatting sqref="F260">
    <cfRule type="cellIs" dxfId="702" priority="165" operator="lessThan">
      <formula>0</formula>
    </cfRule>
  </conditionalFormatting>
  <conditionalFormatting sqref="F264">
    <cfRule type="cellIs" dxfId="701" priority="164" operator="lessThan">
      <formula>0</formula>
    </cfRule>
  </conditionalFormatting>
  <conditionalFormatting sqref="F265">
    <cfRule type="cellIs" dxfId="700" priority="163" operator="lessThan">
      <formula>0</formula>
    </cfRule>
  </conditionalFormatting>
  <conditionalFormatting sqref="F278">
    <cfRule type="cellIs" dxfId="699" priority="138" operator="lessThan">
      <formula>0</formula>
    </cfRule>
  </conditionalFormatting>
  <conditionalFormatting sqref="F268">
    <cfRule type="cellIs" dxfId="698" priority="162" operator="lessThan">
      <formula>0</formula>
    </cfRule>
  </conditionalFormatting>
  <conditionalFormatting sqref="F272">
    <cfRule type="cellIs" dxfId="697" priority="160" operator="lessThan">
      <formula>0</formula>
    </cfRule>
  </conditionalFormatting>
  <conditionalFormatting sqref="E40:F40">
    <cfRule type="cellIs" dxfId="696" priority="154" operator="lessThan">
      <formula>0</formula>
    </cfRule>
  </conditionalFormatting>
  <conditionalFormatting sqref="F256">
    <cfRule type="cellIs" dxfId="695" priority="118" operator="lessThan">
      <formula>0</formula>
    </cfRule>
  </conditionalFormatting>
  <conditionalFormatting sqref="F286">
    <cfRule type="cellIs" dxfId="694" priority="153" operator="lessThan">
      <formula>0</formula>
    </cfRule>
  </conditionalFormatting>
  <conditionalFormatting sqref="F285">
    <cfRule type="cellIs" dxfId="693" priority="141" operator="lessThan">
      <formula>0</formula>
    </cfRule>
  </conditionalFormatting>
  <conditionalFormatting sqref="E278">
    <cfRule type="cellIs" dxfId="692" priority="148" operator="lessThan">
      <formula>0</formula>
    </cfRule>
  </conditionalFormatting>
  <conditionalFormatting sqref="E274">
    <cfRule type="cellIs" dxfId="691" priority="151" operator="lessThan">
      <formula>0</formula>
    </cfRule>
  </conditionalFormatting>
  <conditionalFormatting sqref="E276">
    <cfRule type="cellIs" dxfId="690" priority="150" operator="lessThan">
      <formula>0</formula>
    </cfRule>
  </conditionalFormatting>
  <conditionalFormatting sqref="E277">
    <cfRule type="cellIs" dxfId="689" priority="149" operator="lessThan">
      <formula>0</formula>
    </cfRule>
  </conditionalFormatting>
  <conditionalFormatting sqref="F279">
    <cfRule type="cellIs" dxfId="688" priority="140" operator="lessThan">
      <formula>0</formula>
    </cfRule>
  </conditionalFormatting>
  <conditionalFormatting sqref="F284">
    <cfRule type="cellIs" dxfId="687" priority="147" operator="lessThan">
      <formula>0</formula>
    </cfRule>
  </conditionalFormatting>
  <conditionalFormatting sqref="F274">
    <cfRule type="cellIs" dxfId="686" priority="145" operator="lessThan">
      <formula>0</formula>
    </cfRule>
  </conditionalFormatting>
  <conditionalFormatting sqref="F276">
    <cfRule type="cellIs" dxfId="685" priority="144" operator="lessThan">
      <formula>0</formula>
    </cfRule>
  </conditionalFormatting>
  <conditionalFormatting sqref="F277">
    <cfRule type="cellIs" dxfId="684" priority="143" operator="lessThan">
      <formula>0</formula>
    </cfRule>
  </conditionalFormatting>
  <conditionalFormatting sqref="F281">
    <cfRule type="cellIs" dxfId="683" priority="142" operator="lessThan">
      <formula>0</formula>
    </cfRule>
  </conditionalFormatting>
  <conditionalFormatting sqref="F282">
    <cfRule type="cellIs" dxfId="682" priority="139" operator="lessThan">
      <formula>0</formula>
    </cfRule>
  </conditionalFormatting>
  <conditionalFormatting sqref="E280">
    <cfRule type="cellIs" dxfId="681" priority="137" operator="lessThan">
      <formula>0</formula>
    </cfRule>
  </conditionalFormatting>
  <conditionalFormatting sqref="E282">
    <cfRule type="cellIs" dxfId="680" priority="136" operator="lessThan">
      <formula>0</formula>
    </cfRule>
  </conditionalFormatting>
  <conditionalFormatting sqref="E283">
    <cfRule type="cellIs" dxfId="679" priority="135" operator="lessThan">
      <formula>0</formula>
    </cfRule>
  </conditionalFormatting>
  <conditionalFormatting sqref="E286">
    <cfRule type="cellIs" dxfId="678" priority="134" operator="lessThan">
      <formula>0</formula>
    </cfRule>
  </conditionalFormatting>
  <conditionalFormatting sqref="F280">
    <cfRule type="cellIs" dxfId="677" priority="133" operator="lessThan">
      <formula>0</formula>
    </cfRule>
  </conditionalFormatting>
  <conditionalFormatting sqref="F283">
    <cfRule type="cellIs" dxfId="676" priority="132" operator="lessThan">
      <formula>0</formula>
    </cfRule>
  </conditionalFormatting>
  <conditionalFormatting sqref="E230">
    <cfRule type="cellIs" dxfId="675" priority="131" operator="lessThan">
      <formula>0</formula>
    </cfRule>
  </conditionalFormatting>
  <conditionalFormatting sqref="F230">
    <cfRule type="cellIs" dxfId="674" priority="130" operator="lessThan">
      <formula>0</formula>
    </cfRule>
  </conditionalFormatting>
  <conditionalFormatting sqref="E243">
    <cfRule type="cellIs" dxfId="673" priority="129" operator="lessThan">
      <formula>0</formula>
    </cfRule>
  </conditionalFormatting>
  <conditionalFormatting sqref="F248">
    <cfRule type="cellIs" dxfId="672" priority="128" operator="lessThan">
      <formula>0</formula>
    </cfRule>
  </conditionalFormatting>
  <conditionalFormatting sqref="E284">
    <cfRule type="cellIs" dxfId="671" priority="112" operator="lessThan">
      <formula>0</formula>
    </cfRule>
  </conditionalFormatting>
  <conditionalFormatting sqref="E210">
    <cfRule type="cellIs" dxfId="670" priority="127" operator="lessThan">
      <formula>0</formula>
    </cfRule>
  </conditionalFormatting>
  <conditionalFormatting sqref="E262">
    <cfRule type="cellIs" dxfId="669" priority="126" operator="lessThan">
      <formula>0</formula>
    </cfRule>
  </conditionalFormatting>
  <conditionalFormatting sqref="E216">
    <cfRule type="cellIs" dxfId="668" priority="125" operator="lessThan">
      <formula>0</formula>
    </cfRule>
  </conditionalFormatting>
  <conditionalFormatting sqref="E229">
    <cfRule type="cellIs" dxfId="667" priority="124" operator="lessThan">
      <formula>0</formula>
    </cfRule>
  </conditionalFormatting>
  <conditionalFormatting sqref="E265">
    <cfRule type="cellIs" dxfId="666" priority="123" operator="lessThan">
      <formula>0</formula>
    </cfRule>
  </conditionalFormatting>
  <conditionalFormatting sqref="E26">
    <cfRule type="cellIs" dxfId="665" priority="122" operator="lessThan">
      <formula>0</formula>
    </cfRule>
  </conditionalFormatting>
  <conditionalFormatting sqref="E103">
    <cfRule type="cellIs" dxfId="664" priority="121" operator="lessThan">
      <formula>0</formula>
    </cfRule>
  </conditionalFormatting>
  <conditionalFormatting sqref="E225">
    <cfRule type="cellIs" dxfId="663" priority="120" operator="lessThan">
      <formula>0</formula>
    </cfRule>
  </conditionalFormatting>
  <conditionalFormatting sqref="E279">
    <cfRule type="cellIs" dxfId="662" priority="119" operator="lessThan">
      <formula>0</formula>
    </cfRule>
  </conditionalFormatting>
  <conditionalFormatting sqref="F252">
    <cfRule type="cellIs" dxfId="661" priority="117" operator="lessThan">
      <formula>0</formula>
    </cfRule>
  </conditionalFormatting>
  <conditionalFormatting sqref="E258">
    <cfRule type="cellIs" dxfId="660" priority="116" operator="lessThan">
      <formula>0</formula>
    </cfRule>
  </conditionalFormatting>
  <conditionalFormatting sqref="E281">
    <cfRule type="cellIs" dxfId="659" priority="115" operator="lessThan">
      <formula>0</formula>
    </cfRule>
  </conditionalFormatting>
  <conditionalFormatting sqref="E285">
    <cfRule type="cellIs" dxfId="658" priority="114" operator="lessThan">
      <formula>0</formula>
    </cfRule>
  </conditionalFormatting>
  <conditionalFormatting sqref="E269">
    <cfRule type="cellIs" dxfId="657" priority="113" operator="lessThan">
      <formula>0</formula>
    </cfRule>
  </conditionalFormatting>
  <conditionalFormatting sqref="D217">
    <cfRule type="cellIs" dxfId="656" priority="39" operator="lessThan">
      <formula>0</formula>
    </cfRule>
  </conditionalFormatting>
  <conditionalFormatting sqref="D236">
    <cfRule type="cellIs" dxfId="655" priority="38" operator="lessThan">
      <formula>0</formula>
    </cfRule>
  </conditionalFormatting>
  <conditionalFormatting sqref="C218:D219 C210 C208:D209 C206:C207 C220 C222 C211:D216 C217 C221:D221">
    <cfRule type="cellIs" dxfId="654" priority="110" operator="lessThan">
      <formula>0</formula>
    </cfRule>
  </conditionalFormatting>
  <conditionalFormatting sqref="C169:D171 C245:D245 C243:C244 C251:D255 C246 C247:D248">
    <cfRule type="cellIs" dxfId="653" priority="109" operator="lessThan">
      <formula>0</formula>
    </cfRule>
  </conditionalFormatting>
  <conditionalFormatting sqref="D273">
    <cfRule type="cellIs" dxfId="652" priority="85" operator="lessThan">
      <formula>0</formula>
    </cfRule>
  </conditionalFormatting>
  <conditionalFormatting sqref="C172:D172">
    <cfRule type="cellIs" dxfId="651" priority="81" operator="lessThan">
      <formula>0</formula>
    </cfRule>
  </conditionalFormatting>
  <conditionalFormatting sqref="C226:D227 C232:D233 C228:C230 C235:D235 C234 C257:C258 C237:D241 C236">
    <cfRule type="cellIs" dxfId="650" priority="108" operator="lessThan">
      <formula>0</formula>
    </cfRule>
  </conditionalFormatting>
  <conditionalFormatting sqref="C262:C264">
    <cfRule type="cellIs" dxfId="649" priority="107" operator="lessThan">
      <formula>0</formula>
    </cfRule>
  </conditionalFormatting>
  <conditionalFormatting sqref="D263">
    <cfRule type="cellIs" dxfId="648" priority="106" operator="lessThan">
      <formula>0</formula>
    </cfRule>
  </conditionalFormatting>
  <conditionalFormatting sqref="C272">
    <cfRule type="cellIs" dxfId="647" priority="105" operator="lessThan">
      <formula>0</formula>
    </cfRule>
  </conditionalFormatting>
  <conditionalFormatting sqref="C271">
    <cfRule type="cellIs" dxfId="646" priority="104" operator="lessThan">
      <formula>0</formula>
    </cfRule>
  </conditionalFormatting>
  <conditionalFormatting sqref="C270">
    <cfRule type="cellIs" dxfId="645" priority="103" operator="lessThan">
      <formula>0</formula>
    </cfRule>
  </conditionalFormatting>
  <conditionalFormatting sqref="D271">
    <cfRule type="cellIs" dxfId="644" priority="97" operator="lessThan">
      <formula>0</formula>
    </cfRule>
  </conditionalFormatting>
  <conditionalFormatting sqref="C223:C224">
    <cfRule type="cellIs" dxfId="643" priority="101" operator="lessThan">
      <formula>0</formula>
    </cfRule>
  </conditionalFormatting>
  <conditionalFormatting sqref="C225">
    <cfRule type="cellIs" dxfId="642" priority="100" operator="lessThan">
      <formula>0</formula>
    </cfRule>
  </conditionalFormatting>
  <conditionalFormatting sqref="D223:D224">
    <cfRule type="cellIs" dxfId="641" priority="102" operator="lessThan">
      <formula>0</formula>
    </cfRule>
  </conditionalFormatting>
  <conditionalFormatting sqref="C271">
    <cfRule type="cellIs" dxfId="640" priority="98" operator="lessThan">
      <formula>0</formula>
    </cfRule>
  </conditionalFormatting>
  <conditionalFormatting sqref="C242">
    <cfRule type="cellIs" dxfId="639" priority="96" operator="lessThan">
      <formula>0</formula>
    </cfRule>
  </conditionalFormatting>
  <conditionalFormatting sqref="C256">
    <cfRule type="cellIs" dxfId="638" priority="95" operator="lessThan">
      <formula>0</formula>
    </cfRule>
  </conditionalFormatting>
  <conditionalFormatting sqref="C261">
    <cfRule type="cellIs" dxfId="637" priority="94" operator="lessThan">
      <formula>0</formula>
    </cfRule>
  </conditionalFormatting>
  <conditionalFormatting sqref="D260">
    <cfRule type="cellIs" dxfId="636" priority="93" operator="lessThan">
      <formula>0</formula>
    </cfRule>
  </conditionalFormatting>
  <conditionalFormatting sqref="C265">
    <cfRule type="cellIs" dxfId="635" priority="92" operator="lessThan">
      <formula>0</formula>
    </cfRule>
  </conditionalFormatting>
  <conditionalFormatting sqref="D264">
    <cfRule type="cellIs" dxfId="634" priority="91" operator="lessThan">
      <formula>0</formula>
    </cfRule>
  </conditionalFormatting>
  <conditionalFormatting sqref="C266">
    <cfRule type="cellIs" dxfId="633" priority="90" operator="lessThan">
      <formula>0</formula>
    </cfRule>
  </conditionalFormatting>
  <conditionalFormatting sqref="C267">
    <cfRule type="cellIs" dxfId="632" priority="89" operator="lessThan">
      <formula>0</formula>
    </cfRule>
  </conditionalFormatting>
  <conditionalFormatting sqref="C269">
    <cfRule type="cellIs" dxfId="631" priority="88" operator="lessThan">
      <formula>0</formula>
    </cfRule>
  </conditionalFormatting>
  <conditionalFormatting sqref="D272">
    <cfRule type="cellIs" dxfId="630" priority="87" operator="lessThan">
      <formula>0</formula>
    </cfRule>
  </conditionalFormatting>
  <conditionalFormatting sqref="C273">
    <cfRule type="cellIs" dxfId="629" priority="86" operator="lessThan">
      <formula>0</formula>
    </cfRule>
  </conditionalFormatting>
  <conditionalFormatting sqref="C274">
    <cfRule type="cellIs" dxfId="628" priority="84" operator="lessThan">
      <formula>0</formula>
    </cfRule>
  </conditionalFormatting>
  <conditionalFormatting sqref="C40:D40">
    <cfRule type="cellIs" dxfId="627" priority="80" operator="lessThan">
      <formula>0</formula>
    </cfRule>
  </conditionalFormatting>
  <conditionalFormatting sqref="D286">
    <cfRule type="cellIs" dxfId="626" priority="71" operator="lessThan">
      <formula>0</formula>
    </cfRule>
  </conditionalFormatting>
  <conditionalFormatting sqref="C286">
    <cfRule type="cellIs" dxfId="625" priority="75" operator="lessThan">
      <formula>0</formula>
    </cfRule>
  </conditionalFormatting>
  <conditionalFormatting sqref="C280">
    <cfRule type="cellIs" dxfId="624" priority="74" operator="lessThan">
      <formula>0</formula>
    </cfRule>
  </conditionalFormatting>
  <conditionalFormatting sqref="C275">
    <cfRule type="cellIs" dxfId="623" priority="79" operator="lessThan">
      <formula>0</formula>
    </cfRule>
  </conditionalFormatting>
  <conditionalFormatting sqref="D274">
    <cfRule type="cellIs" dxfId="622" priority="78" operator="lessThan">
      <formula>0</formula>
    </cfRule>
  </conditionalFormatting>
  <conditionalFormatting sqref="D275">
    <cfRule type="cellIs" dxfId="621" priority="76" operator="lessThan">
      <formula>0</formula>
    </cfRule>
  </conditionalFormatting>
  <conditionalFormatting sqref="C281">
    <cfRule type="cellIs" dxfId="620" priority="73" operator="lessThan">
      <formula>0</formula>
    </cfRule>
  </conditionalFormatting>
  <conditionalFormatting sqref="C283">
    <cfRule type="cellIs" dxfId="619" priority="72" operator="lessThan">
      <formula>0</formula>
    </cfRule>
  </conditionalFormatting>
  <conditionalFormatting sqref="D280">
    <cfRule type="cellIs" dxfId="618" priority="70" operator="lessThan">
      <formula>0</formula>
    </cfRule>
  </conditionalFormatting>
  <conditionalFormatting sqref="D246">
    <cfRule type="cellIs" dxfId="617" priority="44" operator="lessThan">
      <formula>0</formula>
    </cfRule>
  </conditionalFormatting>
  <conditionalFormatting sqref="D284">
    <cfRule type="cellIs" dxfId="616" priority="69" operator="lessThan">
      <formula>0</formula>
    </cfRule>
  </conditionalFormatting>
  <conditionalFormatting sqref="D230">
    <cfRule type="cellIs" dxfId="615" priority="68" operator="lessThan">
      <formula>0</formula>
    </cfRule>
  </conditionalFormatting>
  <conditionalFormatting sqref="D243">
    <cfRule type="cellIs" dxfId="614" priority="67" operator="lessThan">
      <formula>0</formula>
    </cfRule>
  </conditionalFormatting>
  <conditionalFormatting sqref="D270">
    <cfRule type="cellIs" dxfId="613" priority="66" operator="lessThan">
      <formula>0</formula>
    </cfRule>
  </conditionalFormatting>
  <conditionalFormatting sqref="D269">
    <cfRule type="cellIs" dxfId="612" priority="42" operator="lessThan">
      <formula>0</formula>
    </cfRule>
  </conditionalFormatting>
  <conditionalFormatting sqref="D210">
    <cfRule type="cellIs" dxfId="611" priority="65" operator="lessThan">
      <formula>0</formula>
    </cfRule>
  </conditionalFormatting>
  <conditionalFormatting sqref="D262">
    <cfRule type="cellIs" dxfId="610" priority="64" operator="lessThan">
      <formula>0</formula>
    </cfRule>
  </conditionalFormatting>
  <conditionalFormatting sqref="D229">
    <cfRule type="cellIs" dxfId="609" priority="63" operator="lessThan">
      <formula>0</formula>
    </cfRule>
  </conditionalFormatting>
  <conditionalFormatting sqref="D265">
    <cfRule type="cellIs" dxfId="608" priority="62" operator="lessThan">
      <formula>0</formula>
    </cfRule>
  </conditionalFormatting>
  <conditionalFormatting sqref="D249">
    <cfRule type="cellIs" dxfId="607" priority="61" operator="lessThan">
      <formula>0</formula>
    </cfRule>
  </conditionalFormatting>
  <conditionalFormatting sqref="D257">
    <cfRule type="cellIs" dxfId="606" priority="60" operator="lessThan">
      <formula>0</formula>
    </cfRule>
  </conditionalFormatting>
  <conditionalFormatting sqref="D225">
    <cfRule type="cellIs" dxfId="605" priority="59" operator="lessThan">
      <formula>0</formula>
    </cfRule>
  </conditionalFormatting>
  <conditionalFormatting sqref="D244">
    <cfRule type="cellIs" dxfId="604" priority="58" operator="lessThan">
      <formula>0</formula>
    </cfRule>
  </conditionalFormatting>
  <conditionalFormatting sqref="D207">
    <cfRule type="cellIs" dxfId="603" priority="57" operator="lessThan">
      <formula>0</formula>
    </cfRule>
  </conditionalFormatting>
  <conditionalFormatting sqref="D206">
    <cfRule type="cellIs" dxfId="602" priority="56" operator="lessThan">
      <formula>0</formula>
    </cfRule>
  </conditionalFormatting>
  <conditionalFormatting sqref="D242">
    <cfRule type="cellIs" dxfId="601" priority="55" operator="lessThan">
      <formula>0</formula>
    </cfRule>
  </conditionalFormatting>
  <conditionalFormatting sqref="D279">
    <cfRule type="cellIs" dxfId="600" priority="54" operator="lessThan">
      <formula>0</formula>
    </cfRule>
  </conditionalFormatting>
  <conditionalFormatting sqref="D228">
    <cfRule type="cellIs" dxfId="599" priority="53" operator="lessThan">
      <formula>0</formula>
    </cfRule>
  </conditionalFormatting>
  <conditionalFormatting sqref="D234">
    <cfRule type="cellIs" dxfId="598" priority="52" operator="lessThan">
      <formula>0</formula>
    </cfRule>
  </conditionalFormatting>
  <conditionalFormatting sqref="D261">
    <cfRule type="cellIs" dxfId="597" priority="51" operator="lessThan">
      <formula>0</formula>
    </cfRule>
  </conditionalFormatting>
  <conditionalFormatting sqref="D220">
    <cfRule type="cellIs" dxfId="596" priority="50" operator="lessThan">
      <formula>0</formula>
    </cfRule>
  </conditionalFormatting>
  <conditionalFormatting sqref="D222">
    <cfRule type="cellIs" dxfId="595" priority="49" operator="lessThan">
      <formula>0</formula>
    </cfRule>
  </conditionalFormatting>
  <conditionalFormatting sqref="D255">
    <cfRule type="cellIs" dxfId="594" priority="48" operator="lessThan">
      <formula>0</formula>
    </cfRule>
  </conditionalFormatting>
  <conditionalFormatting sqref="D256">
    <cfRule type="cellIs" dxfId="593" priority="47" operator="lessThan">
      <formula>0</formula>
    </cfRule>
  </conditionalFormatting>
  <conditionalFormatting sqref="D285">
    <cfRule type="cellIs" dxfId="592" priority="46" operator="lessThan">
      <formula>0</formula>
    </cfRule>
  </conditionalFormatting>
  <conditionalFormatting sqref="D250">
    <cfRule type="cellIs" dxfId="591" priority="45" operator="lessThan">
      <formula>0</formula>
    </cfRule>
  </conditionalFormatting>
  <conditionalFormatting sqref="D268">
    <cfRule type="cellIs" dxfId="590" priority="43" operator="lessThan">
      <formula>0</formula>
    </cfRule>
  </conditionalFormatting>
  <conditionalFormatting sqref="D282">
    <cfRule type="cellIs" dxfId="589" priority="41" operator="lessThan">
      <formula>0</formula>
    </cfRule>
  </conditionalFormatting>
  <conditionalFormatting sqref="E231">
    <cfRule type="cellIs" dxfId="588" priority="36" operator="lessThan">
      <formula>0</formula>
    </cfRule>
  </conditionalFormatting>
  <conditionalFormatting sqref="F231">
    <cfRule type="cellIs" dxfId="587" priority="35" operator="lessThan">
      <formula>0</formula>
    </cfRule>
  </conditionalFormatting>
  <conditionalFormatting sqref="C231:D231">
    <cfRule type="cellIs" dxfId="586" priority="34" operator="lessThan">
      <formula>0</formula>
    </cfRule>
  </conditionalFormatting>
  <conditionalFormatting sqref="G7">
    <cfRule type="cellIs" dxfId="585" priority="33" operator="lessThan">
      <formula>0</formula>
    </cfRule>
  </conditionalFormatting>
  <conditionalFormatting sqref="E7">
    <cfRule type="cellIs" dxfId="584" priority="32" operator="lessThan">
      <formula>0</formula>
    </cfRule>
  </conditionalFormatting>
  <conditionalFormatting sqref="F7">
    <cfRule type="cellIs" dxfId="583" priority="31" operator="lessThan">
      <formula>0</formula>
    </cfRule>
  </conditionalFormatting>
  <conditionalFormatting sqref="C7:D7">
    <cfRule type="cellIs" dxfId="582" priority="30" operator="lessThan">
      <formula>0</formula>
    </cfRule>
  </conditionalFormatting>
  <conditionalFormatting sqref="H7">
    <cfRule type="cellIs" dxfId="581" priority="29" operator="lessThan">
      <formula>0</formula>
    </cfRule>
  </conditionalFormatting>
  <conditionalFormatting sqref="I7">
    <cfRule type="cellIs" dxfId="580" priority="28" operator="lessThan">
      <formula>0</formula>
    </cfRule>
  </conditionalFormatting>
  <conditionalFormatting sqref="J7">
    <cfRule type="cellIs" dxfId="579" priority="27" operator="lessThan">
      <formula>0</formula>
    </cfRule>
  </conditionalFormatting>
  <conditionalFormatting sqref="M7">
    <cfRule type="cellIs" dxfId="578" priority="26" operator="lessThan">
      <formula>0</formula>
    </cfRule>
  </conditionalFormatting>
  <conditionalFormatting sqref="F159">
    <cfRule type="cellIs" dxfId="577" priority="25" operator="lessThan">
      <formula>0</formula>
    </cfRule>
  </conditionalFormatting>
  <conditionalFormatting sqref="E172">
    <cfRule type="cellIs" dxfId="576" priority="24" operator="lessThan">
      <formula>0</formula>
    </cfRule>
  </conditionalFormatting>
  <conditionalFormatting sqref="G174">
    <cfRule type="cellIs" dxfId="575" priority="22" operator="lessThan">
      <formula>0</formula>
    </cfRule>
  </conditionalFormatting>
  <conditionalFormatting sqref="D289">
    <cfRule type="cellIs" dxfId="574" priority="14" operator="lessThan">
      <formula>0</formula>
    </cfRule>
  </conditionalFormatting>
  <conditionalFormatting sqref="H174:J174 C174:F174 M174">
    <cfRule type="cellIs" dxfId="573" priority="23" operator="lessThan">
      <formula>0</formula>
    </cfRule>
  </conditionalFormatting>
  <conditionalFormatting sqref="F287">
    <cfRule type="cellIs" dxfId="572" priority="11" operator="lessThan">
      <formula>0</formula>
    </cfRule>
  </conditionalFormatting>
  <conditionalFormatting sqref="H290:J290 M289">
    <cfRule type="cellIs" dxfId="571" priority="17" operator="lessThan">
      <formula>0</formula>
    </cfRule>
  </conditionalFormatting>
  <conditionalFormatting sqref="C289">
    <cfRule type="cellIs" dxfId="570" priority="16" operator="lessThan">
      <formula>0</formula>
    </cfRule>
  </conditionalFormatting>
  <conditionalFormatting sqref="E289">
    <cfRule type="cellIs" dxfId="569" priority="15" operator="lessThan">
      <formula>0</formula>
    </cfRule>
  </conditionalFormatting>
  <conditionalFormatting sqref="C287:D287 M287">
    <cfRule type="cellIs" dxfId="568" priority="13" operator="lessThan">
      <formula>0</formula>
    </cfRule>
  </conditionalFormatting>
  <conditionalFormatting sqref="E287">
    <cfRule type="cellIs" dxfId="567" priority="12" operator="lessThan">
      <formula>0</formula>
    </cfRule>
  </conditionalFormatting>
  <conditionalFormatting sqref="C288 M288">
    <cfRule type="cellIs" dxfId="566" priority="10" operator="lessThan">
      <formula>0</formula>
    </cfRule>
  </conditionalFormatting>
  <conditionalFormatting sqref="D288">
    <cfRule type="cellIs" dxfId="565" priority="9" operator="lessThan">
      <formula>0</formula>
    </cfRule>
  </conditionalFormatting>
  <conditionalFormatting sqref="E288">
    <cfRule type="cellIs" dxfId="564" priority="8" operator="lessThan">
      <formula>0</formula>
    </cfRule>
  </conditionalFormatting>
  <conditionalFormatting sqref="A290 G290">
    <cfRule type="cellIs" dxfId="563" priority="7" operator="lessThan">
      <formula>0</formula>
    </cfRule>
  </conditionalFormatting>
  <conditionalFormatting sqref="C290">
    <cfRule type="cellIs" dxfId="562" priority="6" operator="lessThan">
      <formula>0</formula>
    </cfRule>
  </conditionalFormatting>
  <conditionalFormatting sqref="E290">
    <cfRule type="cellIs" dxfId="561" priority="5" operator="lessThan">
      <formula>0</formula>
    </cfRule>
  </conditionalFormatting>
  <conditionalFormatting sqref="D290">
    <cfRule type="cellIs" dxfId="560" priority="4" operator="lessThan">
      <formula>0</formula>
    </cfRule>
  </conditionalFormatting>
  <conditionalFormatting sqref="M290">
    <cfRule type="cellIs" dxfId="559" priority="3" operator="lessThan">
      <formula>0</formula>
    </cfRule>
  </conditionalFormatting>
  <conditionalFormatting sqref="M297">
    <cfRule type="cellIs" dxfId="558" priority="2" operator="lessThan">
      <formula>0</formula>
    </cfRule>
  </conditionalFormatting>
  <conditionalFormatting sqref="D101:F101">
    <cfRule type="cellIs" dxfId="557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D3EE-ABBC-420A-B22D-98BAC675DAC4}">
  <sheetPr>
    <tabColor rgb="FFFFFF00"/>
  </sheetPr>
  <dimension ref="A3:S302"/>
  <sheetViews>
    <sheetView topLeftCell="B1" workbookViewId="0">
      <selection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0.140625" style="5" customWidth="1"/>
    <col min="6" max="6" width="23.28515625" style="5" customWidth="1"/>
    <col min="7" max="7" width="33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29278.59</v>
      </c>
      <c r="I7" s="11">
        <v>6170.99</v>
      </c>
      <c r="J7" s="11">
        <v>23107.599999999999</v>
      </c>
      <c r="K7" s="4" t="s">
        <v>311</v>
      </c>
      <c r="L7" s="4" t="s">
        <v>311</v>
      </c>
      <c r="M7" s="11">
        <v>709.89</v>
      </c>
      <c r="N7" s="4" t="s">
        <v>311</v>
      </c>
      <c r="O7" s="4" t="s">
        <v>311</v>
      </c>
      <c r="P7" s="4" t="s">
        <v>311</v>
      </c>
      <c r="Q7" s="6" t="s">
        <v>311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26922.799999999999</v>
      </c>
      <c r="I8" s="11">
        <v>9712</v>
      </c>
      <c r="J8" s="11">
        <v>17210.8</v>
      </c>
      <c r="K8" s="4" t="s">
        <v>311</v>
      </c>
      <c r="L8" s="4" t="s">
        <v>311</v>
      </c>
      <c r="M8" s="11">
        <v>260</v>
      </c>
      <c r="N8" s="4" t="s">
        <v>311</v>
      </c>
      <c r="O8" s="4" t="s">
        <v>311</v>
      </c>
      <c r="P8" s="4" t="s">
        <v>311</v>
      </c>
      <c r="Q8" s="6" t="s">
        <v>311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29526.1</v>
      </c>
      <c r="I9" s="11">
        <v>5922.9</v>
      </c>
      <c r="J9" s="11">
        <v>23603.200000000001</v>
      </c>
      <c r="K9" s="4" t="s">
        <v>311</v>
      </c>
      <c r="L9" s="4" t="s">
        <v>311</v>
      </c>
      <c r="M9" s="11">
        <v>260</v>
      </c>
      <c r="N9" s="4" t="s">
        <v>311</v>
      </c>
      <c r="O9" s="4" t="s">
        <v>311</v>
      </c>
      <c r="P9" s="4" t="s">
        <v>311</v>
      </c>
      <c r="Q9" s="6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30028.400000000001</v>
      </c>
      <c r="I10" s="11">
        <v>10540.6</v>
      </c>
      <c r="J10" s="11">
        <v>19487.8</v>
      </c>
      <c r="K10" s="4" t="s">
        <v>311</v>
      </c>
      <c r="L10" s="4" t="s">
        <v>311</v>
      </c>
      <c r="M10" s="11">
        <v>260</v>
      </c>
      <c r="N10" s="4" t="s">
        <v>311</v>
      </c>
      <c r="O10" s="4" t="s">
        <v>311</v>
      </c>
      <c r="P10" s="4" t="s">
        <v>311</v>
      </c>
      <c r="Q10" s="6" t="s">
        <v>311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33526</v>
      </c>
      <c r="I11" s="11">
        <v>6624.2</v>
      </c>
      <c r="J11" s="11">
        <v>26901.8</v>
      </c>
      <c r="K11" s="4" t="s">
        <v>311</v>
      </c>
      <c r="L11" s="4" t="s">
        <v>311</v>
      </c>
      <c r="M11" s="11">
        <v>0</v>
      </c>
      <c r="N11" s="4" t="s">
        <v>311</v>
      </c>
      <c r="O11" s="4" t="s">
        <v>311</v>
      </c>
      <c r="P11" s="4" t="s">
        <v>311</v>
      </c>
      <c r="Q11" s="6" t="s">
        <v>311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54347</v>
      </c>
      <c r="I12" s="11">
        <v>18670.2</v>
      </c>
      <c r="J12" s="11">
        <v>35676.800000000003</v>
      </c>
      <c r="K12" s="4" t="s">
        <v>311</v>
      </c>
      <c r="L12" s="4" t="s">
        <v>311</v>
      </c>
      <c r="M12" s="11">
        <v>596</v>
      </c>
      <c r="N12" s="4" t="s">
        <v>311</v>
      </c>
      <c r="O12" s="4" t="s">
        <v>311</v>
      </c>
      <c r="P12" s="4" t="s">
        <v>311</v>
      </c>
      <c r="Q12" s="6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25070.5</v>
      </c>
      <c r="I13" s="11">
        <v>5240.1000000000004</v>
      </c>
      <c r="J13" s="11">
        <v>19830.400000000001</v>
      </c>
      <c r="K13" s="4" t="s">
        <v>311</v>
      </c>
      <c r="L13" s="4" t="s">
        <v>311</v>
      </c>
      <c r="M13" s="11">
        <v>260</v>
      </c>
      <c r="N13" s="4" t="s">
        <v>311</v>
      </c>
      <c r="O13" s="4" t="s">
        <v>311</v>
      </c>
      <c r="P13" s="4" t="s">
        <v>311</v>
      </c>
      <c r="Q13" s="6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29780.99</v>
      </c>
      <c r="I14" s="11">
        <v>6094.99</v>
      </c>
      <c r="J14" s="11">
        <v>23686</v>
      </c>
      <c r="K14" s="4" t="s">
        <v>311</v>
      </c>
      <c r="L14" s="4" t="s">
        <v>311</v>
      </c>
      <c r="M14" s="11">
        <v>260</v>
      </c>
      <c r="N14" s="4" t="s">
        <v>311</v>
      </c>
      <c r="O14" s="4" t="s">
        <v>311</v>
      </c>
      <c r="P14" s="4" t="s">
        <v>311</v>
      </c>
      <c r="Q14" s="6" t="s">
        <v>311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54011</v>
      </c>
      <c r="I15" s="11">
        <v>13667.2</v>
      </c>
      <c r="J15" s="11">
        <v>40343.800000000003</v>
      </c>
      <c r="K15" s="4" t="s">
        <v>311</v>
      </c>
      <c r="L15" s="4" t="s">
        <v>311</v>
      </c>
      <c r="M15" s="11">
        <v>260</v>
      </c>
      <c r="N15" s="4" t="s">
        <v>311</v>
      </c>
      <c r="O15" s="4" t="s">
        <v>311</v>
      </c>
      <c r="P15" s="4" t="s">
        <v>311</v>
      </c>
      <c r="Q15" s="6" t="s">
        <v>311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30028.400000000001</v>
      </c>
      <c r="I16" s="11">
        <v>6397.6</v>
      </c>
      <c r="J16" s="11">
        <v>23630.799999999999</v>
      </c>
      <c r="K16" s="4" t="s">
        <v>311</v>
      </c>
      <c r="L16" s="4" t="s">
        <v>311</v>
      </c>
      <c r="M16" s="11">
        <v>260</v>
      </c>
      <c r="N16" s="4" t="s">
        <v>311</v>
      </c>
      <c r="O16" s="4" t="s">
        <v>311</v>
      </c>
      <c r="P16" s="4" t="s">
        <v>311</v>
      </c>
      <c r="Q16" s="6" t="s">
        <v>311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54011</v>
      </c>
      <c r="I17" s="11">
        <v>23875.8</v>
      </c>
      <c r="J17" s="11">
        <v>30135.200000000001</v>
      </c>
      <c r="K17" s="4" t="s">
        <v>311</v>
      </c>
      <c r="L17" s="4" t="s">
        <v>311</v>
      </c>
      <c r="M17" s="11">
        <v>260</v>
      </c>
      <c r="N17" s="4" t="s">
        <v>311</v>
      </c>
      <c r="O17" s="4" t="s">
        <v>311</v>
      </c>
      <c r="P17" s="4" t="s">
        <v>311</v>
      </c>
      <c r="Q17" s="6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37709.1</v>
      </c>
      <c r="I18" s="11">
        <v>13855.5</v>
      </c>
      <c r="J18" s="11">
        <v>23853.599999999999</v>
      </c>
      <c r="K18" s="4" t="s">
        <v>311</v>
      </c>
      <c r="L18" s="4" t="s">
        <v>311</v>
      </c>
      <c r="M18" s="11">
        <v>260</v>
      </c>
      <c r="N18" s="12" t="s">
        <v>311</v>
      </c>
      <c r="O18" s="12" t="s">
        <v>311</v>
      </c>
      <c r="P18" s="4" t="s">
        <v>311</v>
      </c>
      <c r="Q18" s="6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25070.5</v>
      </c>
      <c r="I19" s="11">
        <v>5240.1000000000004</v>
      </c>
      <c r="J19" s="11">
        <v>19830.400000000001</v>
      </c>
      <c r="K19" s="4" t="s">
        <v>311</v>
      </c>
      <c r="L19" s="4" t="s">
        <v>311</v>
      </c>
      <c r="M19" s="11">
        <v>260</v>
      </c>
      <c r="N19" s="4" t="s">
        <v>311</v>
      </c>
      <c r="O19" s="4" t="s">
        <v>311</v>
      </c>
      <c r="P19" s="4" t="s">
        <v>311</v>
      </c>
      <c r="Q19" s="6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25432.32</v>
      </c>
      <c r="I20" s="11">
        <v>4715.92</v>
      </c>
      <c r="J20" s="11">
        <v>20716.400000000001</v>
      </c>
      <c r="K20" s="4" t="s">
        <v>311</v>
      </c>
      <c r="L20" s="4" t="s">
        <v>311</v>
      </c>
      <c r="M20" s="11">
        <v>392</v>
      </c>
      <c r="N20" s="4" t="s">
        <v>311</v>
      </c>
      <c r="O20" s="4" t="s">
        <v>311</v>
      </c>
      <c r="P20" s="4" t="s">
        <v>311</v>
      </c>
      <c r="Q20" s="6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30028.7</v>
      </c>
      <c r="I21" s="11">
        <v>6392.1</v>
      </c>
      <c r="J21" s="11">
        <v>23636.6</v>
      </c>
      <c r="K21" s="4" t="s">
        <v>311</v>
      </c>
      <c r="L21" s="4" t="s">
        <v>311</v>
      </c>
      <c r="M21" s="11">
        <v>260</v>
      </c>
      <c r="N21" s="4" t="s">
        <v>311</v>
      </c>
      <c r="O21" s="4" t="s">
        <v>311</v>
      </c>
      <c r="P21" s="4" t="s">
        <v>311</v>
      </c>
      <c r="Q21" s="6" t="s">
        <v>311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30028.400000000001</v>
      </c>
      <c r="I22" s="11">
        <v>6387.6</v>
      </c>
      <c r="J22" s="11">
        <v>23640.799999999999</v>
      </c>
      <c r="K22" s="4" t="s">
        <v>311</v>
      </c>
      <c r="L22" s="4" t="s">
        <v>311</v>
      </c>
      <c r="M22" s="11">
        <v>260</v>
      </c>
      <c r="N22" s="4" t="s">
        <v>311</v>
      </c>
      <c r="O22" s="4" t="s">
        <v>311</v>
      </c>
      <c r="P22" s="4" t="s">
        <v>311</v>
      </c>
      <c r="Q22" s="6" t="s">
        <v>311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19447.939999999999</v>
      </c>
      <c r="I23" s="11">
        <v>3470.54</v>
      </c>
      <c r="J23" s="11">
        <v>15977.4</v>
      </c>
      <c r="K23" s="4" t="s">
        <v>311</v>
      </c>
      <c r="L23" s="4" t="s">
        <v>311</v>
      </c>
      <c r="M23" s="11">
        <v>297.39999999999998</v>
      </c>
      <c r="N23" s="4" t="s">
        <v>311</v>
      </c>
      <c r="O23" s="4" t="s">
        <v>311</v>
      </c>
      <c r="P23" s="4" t="s">
        <v>311</v>
      </c>
      <c r="Q23" s="6" t="s">
        <v>311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30178.37</v>
      </c>
      <c r="I24" s="11">
        <v>11865.77</v>
      </c>
      <c r="J24" s="11">
        <v>18312.599999999999</v>
      </c>
      <c r="K24" s="4" t="s">
        <v>311</v>
      </c>
      <c r="L24" s="4" t="s">
        <v>311</v>
      </c>
      <c r="M24" s="11">
        <v>409.97</v>
      </c>
      <c r="N24" s="4" t="s">
        <v>311</v>
      </c>
      <c r="O24" s="4" t="s">
        <v>311</v>
      </c>
      <c r="P24" s="4" t="s">
        <v>311</v>
      </c>
      <c r="Q24" s="6" t="s">
        <v>311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23228</v>
      </c>
      <c r="I25" s="11">
        <v>9165.7999999999993</v>
      </c>
      <c r="J25" s="11">
        <v>14062.2</v>
      </c>
      <c r="K25" s="4" t="s">
        <v>311</v>
      </c>
      <c r="L25" s="4" t="s">
        <v>311</v>
      </c>
      <c r="M25" s="11">
        <v>260</v>
      </c>
      <c r="N25" s="4" t="s">
        <v>311</v>
      </c>
      <c r="O25" s="4" t="s">
        <v>311</v>
      </c>
      <c r="P25" s="4" t="s">
        <v>311</v>
      </c>
      <c r="Q25" s="6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46125.3</v>
      </c>
      <c r="I26" s="11">
        <v>19474.3</v>
      </c>
      <c r="J26" s="11">
        <v>26651</v>
      </c>
      <c r="K26" s="4" t="s">
        <v>311</v>
      </c>
      <c r="L26" s="4" t="s">
        <v>311</v>
      </c>
      <c r="M26" s="11">
        <v>260</v>
      </c>
      <c r="N26" s="4" t="s">
        <v>311</v>
      </c>
      <c r="O26" s="4" t="s">
        <v>311</v>
      </c>
      <c r="P26" s="4" t="s">
        <v>311</v>
      </c>
      <c r="Q26" s="6" t="s">
        <v>311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33426.1</v>
      </c>
      <c r="I27" s="11">
        <v>11988.1</v>
      </c>
      <c r="J27" s="11">
        <v>21438</v>
      </c>
      <c r="K27" s="4" t="s">
        <v>311</v>
      </c>
      <c r="L27" s="4" t="s">
        <v>311</v>
      </c>
      <c r="M27" s="11">
        <v>160</v>
      </c>
      <c r="N27" s="4" t="s">
        <v>311</v>
      </c>
      <c r="O27" s="4" t="s">
        <v>311</v>
      </c>
      <c r="P27" s="4" t="s">
        <v>311</v>
      </c>
      <c r="Q27" s="6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26581.200000000001</v>
      </c>
      <c r="I28" s="11">
        <v>8984.2000000000007</v>
      </c>
      <c r="J28" s="11">
        <v>17597</v>
      </c>
      <c r="K28" s="4" t="s">
        <v>311</v>
      </c>
      <c r="L28" s="4" t="s">
        <v>311</v>
      </c>
      <c r="M28" s="11">
        <v>260</v>
      </c>
      <c r="N28" s="4" t="s">
        <v>311</v>
      </c>
      <c r="O28" s="4" t="s">
        <v>311</v>
      </c>
      <c r="P28" s="4" t="s">
        <v>311</v>
      </c>
      <c r="Q28" s="6" t="s">
        <v>311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54011</v>
      </c>
      <c r="I29" s="11">
        <v>13667.2</v>
      </c>
      <c r="J29" s="11">
        <v>40343.800000000003</v>
      </c>
      <c r="K29" s="4" t="s">
        <v>311</v>
      </c>
      <c r="L29" s="4" t="s">
        <v>311</v>
      </c>
      <c r="M29" s="11">
        <v>260</v>
      </c>
      <c r="N29" s="4" t="s">
        <v>311</v>
      </c>
      <c r="O29" s="4" t="s">
        <v>311</v>
      </c>
      <c r="P29" s="4" t="s">
        <v>311</v>
      </c>
      <c r="Q29" s="6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26276</v>
      </c>
      <c r="I30" s="11">
        <v>5029</v>
      </c>
      <c r="J30" s="11">
        <v>21247</v>
      </c>
      <c r="K30" s="4" t="s">
        <v>311</v>
      </c>
      <c r="L30" s="4" t="s">
        <v>311</v>
      </c>
      <c r="M30" s="11">
        <v>260</v>
      </c>
      <c r="N30" s="4" t="s">
        <v>311</v>
      </c>
      <c r="O30" s="4" t="s">
        <v>311</v>
      </c>
      <c r="P30" s="4" t="s">
        <v>311</v>
      </c>
      <c r="Q30" s="6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54011</v>
      </c>
      <c r="I31" s="11">
        <v>23895.200000000001</v>
      </c>
      <c r="J31" s="11">
        <v>30115.8</v>
      </c>
      <c r="K31" s="4" t="s">
        <v>311</v>
      </c>
      <c r="L31" s="4" t="s">
        <v>311</v>
      </c>
      <c r="M31" s="11">
        <v>260</v>
      </c>
      <c r="N31" s="4" t="s">
        <v>311</v>
      </c>
      <c r="O31" s="4" t="s">
        <v>311</v>
      </c>
      <c r="P31" s="4" t="s">
        <v>311</v>
      </c>
      <c r="Q31" s="6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53986</v>
      </c>
      <c r="I32" s="11">
        <v>13669.8</v>
      </c>
      <c r="J32" s="11">
        <v>40316.199999999997</v>
      </c>
      <c r="K32" s="4" t="s">
        <v>311</v>
      </c>
      <c r="L32" s="4" t="s">
        <v>311</v>
      </c>
      <c r="M32" s="11">
        <v>235</v>
      </c>
      <c r="N32" s="4" t="s">
        <v>311</v>
      </c>
      <c r="O32" s="4" t="s">
        <v>311</v>
      </c>
      <c r="P32" s="4" t="s">
        <v>311</v>
      </c>
      <c r="Q32" s="6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28437.4</v>
      </c>
      <c r="I33" s="11">
        <v>10277.200000000001</v>
      </c>
      <c r="J33" s="11">
        <v>18160.2</v>
      </c>
      <c r="K33" s="4" t="s">
        <v>311</v>
      </c>
      <c r="L33" s="4" t="s">
        <v>311</v>
      </c>
      <c r="M33" s="11">
        <v>235</v>
      </c>
      <c r="N33" s="4" t="s">
        <v>311</v>
      </c>
      <c r="O33" s="4" t="s">
        <v>311</v>
      </c>
      <c r="P33" s="4" t="s">
        <v>311</v>
      </c>
      <c r="Q33" s="6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25045.5</v>
      </c>
      <c r="I34" s="11">
        <v>5234.7</v>
      </c>
      <c r="J34" s="11">
        <v>19810.8</v>
      </c>
      <c r="K34" s="4" t="s">
        <v>311</v>
      </c>
      <c r="L34" s="4" t="s">
        <v>311</v>
      </c>
      <c r="M34" s="11">
        <v>235</v>
      </c>
      <c r="N34" s="4" t="s">
        <v>311</v>
      </c>
      <c r="O34" s="4" t="s">
        <v>311</v>
      </c>
      <c r="P34" s="4" t="s">
        <v>311</v>
      </c>
      <c r="Q34" s="6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20897.8</v>
      </c>
      <c r="I35" s="11">
        <v>4075.2</v>
      </c>
      <c r="J35" s="11">
        <v>16822.599999999999</v>
      </c>
      <c r="K35" s="4" t="s">
        <v>311</v>
      </c>
      <c r="L35" s="4" t="s">
        <v>311</v>
      </c>
      <c r="M35" s="11">
        <v>235</v>
      </c>
      <c r="N35" s="4" t="s">
        <v>311</v>
      </c>
      <c r="O35" s="4" t="s">
        <v>311</v>
      </c>
      <c r="P35" s="4" t="s">
        <v>311</v>
      </c>
      <c r="Q35" s="6" t="s">
        <v>311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53986</v>
      </c>
      <c r="I36" s="11">
        <v>13669.6</v>
      </c>
      <c r="J36" s="11">
        <v>40316.400000000001</v>
      </c>
      <c r="K36" s="4" t="s">
        <v>311</v>
      </c>
      <c r="L36" s="4" t="s">
        <v>311</v>
      </c>
      <c r="M36" s="11">
        <v>235</v>
      </c>
      <c r="N36" s="4" t="s">
        <v>311</v>
      </c>
      <c r="O36" s="4" t="s">
        <v>311</v>
      </c>
      <c r="P36" s="4" t="s">
        <v>311</v>
      </c>
      <c r="Q36" s="6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19335.54</v>
      </c>
      <c r="I37" s="11">
        <v>3509.94</v>
      </c>
      <c r="J37" s="11">
        <v>15825.6</v>
      </c>
      <c r="K37" s="4" t="s">
        <v>311</v>
      </c>
      <c r="L37" s="4" t="s">
        <v>311</v>
      </c>
      <c r="M37" s="11">
        <v>185</v>
      </c>
      <c r="N37" s="4" t="s">
        <v>311</v>
      </c>
      <c r="O37" s="4" t="s">
        <v>311</v>
      </c>
      <c r="P37" s="4" t="s">
        <v>311</v>
      </c>
      <c r="Q37" s="6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22406.5</v>
      </c>
      <c r="I38" s="11">
        <v>9056.1</v>
      </c>
      <c r="J38" s="11">
        <v>13350.4</v>
      </c>
      <c r="K38" s="4" t="s">
        <v>311</v>
      </c>
      <c r="L38" s="4" t="s">
        <v>311</v>
      </c>
      <c r="M38" s="11">
        <v>235</v>
      </c>
      <c r="N38" s="4" t="s">
        <v>311</v>
      </c>
      <c r="O38" s="4" t="s">
        <v>311</v>
      </c>
      <c r="P38" s="4" t="s">
        <v>311</v>
      </c>
      <c r="Q38" s="6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41830.400000000001</v>
      </c>
      <c r="I39" s="11">
        <v>17546.8</v>
      </c>
      <c r="J39" s="11">
        <v>24283.599999999999</v>
      </c>
      <c r="K39" s="4" t="s">
        <v>311</v>
      </c>
      <c r="L39" s="4" t="s">
        <v>311</v>
      </c>
      <c r="M39" s="11">
        <v>235</v>
      </c>
      <c r="N39" s="4" t="s">
        <v>311</v>
      </c>
      <c r="O39" s="4" t="s">
        <v>311</v>
      </c>
      <c r="P39" s="4" t="s">
        <v>311</v>
      </c>
      <c r="Q39" s="6" t="s">
        <v>311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317</v>
      </c>
      <c r="E40" s="3" t="s">
        <v>318</v>
      </c>
      <c r="F40" s="7" t="s">
        <v>379</v>
      </c>
      <c r="G40" s="8" t="s">
        <v>395</v>
      </c>
      <c r="H40" s="11">
        <v>30897.8</v>
      </c>
      <c r="I40" s="11">
        <v>10378</v>
      </c>
      <c r="J40" s="11">
        <v>20519.8</v>
      </c>
      <c r="K40" s="4" t="s">
        <v>311</v>
      </c>
      <c r="L40" s="4" t="s">
        <v>311</v>
      </c>
      <c r="M40" s="11">
        <v>235</v>
      </c>
      <c r="N40" s="4" t="s">
        <v>311</v>
      </c>
      <c r="O40" s="4" t="s">
        <v>311</v>
      </c>
      <c r="P40" s="4" t="s">
        <v>311</v>
      </c>
      <c r="Q40" s="6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28803.7</v>
      </c>
      <c r="I41" s="11">
        <v>11786.1</v>
      </c>
      <c r="J41" s="11">
        <v>17017.599999999999</v>
      </c>
      <c r="K41" s="4" t="s">
        <v>311</v>
      </c>
      <c r="L41" s="4" t="s">
        <v>311</v>
      </c>
      <c r="M41" s="11">
        <v>235</v>
      </c>
      <c r="N41" s="4" t="s">
        <v>311</v>
      </c>
      <c r="O41" s="4" t="s">
        <v>311</v>
      </c>
      <c r="P41" s="4" t="s">
        <v>311</v>
      </c>
      <c r="Q41" s="6" t="s">
        <v>311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53986</v>
      </c>
      <c r="I42" s="11">
        <v>23877.599999999999</v>
      </c>
      <c r="J42" s="11">
        <v>30108.400000000001</v>
      </c>
      <c r="K42" s="4" t="s">
        <v>311</v>
      </c>
      <c r="L42" s="4" t="s">
        <v>311</v>
      </c>
      <c r="M42" s="11">
        <v>235</v>
      </c>
      <c r="N42" s="4" t="s">
        <v>311</v>
      </c>
      <c r="O42" s="4" t="s">
        <v>311</v>
      </c>
      <c r="P42" s="4" t="s">
        <v>311</v>
      </c>
      <c r="Q42" s="6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49323.9</v>
      </c>
      <c r="I43" s="11">
        <v>20928.900000000001</v>
      </c>
      <c r="J43" s="11">
        <v>28395</v>
      </c>
      <c r="K43" s="4" t="s">
        <v>311</v>
      </c>
      <c r="L43" s="4" t="s">
        <v>311</v>
      </c>
      <c r="M43" s="11">
        <v>235</v>
      </c>
      <c r="N43" s="4" t="s">
        <v>311</v>
      </c>
      <c r="O43" s="4" t="s">
        <v>311</v>
      </c>
      <c r="P43" s="4" t="s">
        <v>311</v>
      </c>
      <c r="Q43" s="6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28803.7</v>
      </c>
      <c r="I44" s="11">
        <v>11786.1</v>
      </c>
      <c r="J44" s="11">
        <v>17017.599999999999</v>
      </c>
      <c r="K44" s="4" t="s">
        <v>311</v>
      </c>
      <c r="L44" s="4" t="s">
        <v>311</v>
      </c>
      <c r="M44" s="11">
        <v>235</v>
      </c>
      <c r="N44" s="4" t="s">
        <v>311</v>
      </c>
      <c r="O44" s="4" t="s">
        <v>311</v>
      </c>
      <c r="P44" s="4" t="s">
        <v>311</v>
      </c>
      <c r="Q44" s="6" t="s">
        <v>311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26407.88</v>
      </c>
      <c r="I45" s="11">
        <v>9383.2800000000007</v>
      </c>
      <c r="J45" s="11">
        <v>17024.599999999999</v>
      </c>
      <c r="K45" s="4" t="s">
        <v>311</v>
      </c>
      <c r="L45" s="4" t="s">
        <v>311</v>
      </c>
      <c r="M45" s="11">
        <v>235</v>
      </c>
      <c r="N45" s="4" t="s">
        <v>311</v>
      </c>
      <c r="O45" s="4" t="s">
        <v>311</v>
      </c>
      <c r="P45" s="4" t="s">
        <v>311</v>
      </c>
      <c r="Q45" s="6" t="s">
        <v>311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25496</v>
      </c>
      <c r="I46" s="11">
        <v>7470.8</v>
      </c>
      <c r="J46" s="11">
        <v>18025.2</v>
      </c>
      <c r="K46" s="4" t="s">
        <v>311</v>
      </c>
      <c r="L46" s="4" t="s">
        <v>311</v>
      </c>
      <c r="M46" s="11">
        <v>235</v>
      </c>
      <c r="N46" s="4" t="s">
        <v>311</v>
      </c>
      <c r="O46" s="4" t="s">
        <v>311</v>
      </c>
      <c r="P46" s="4" t="s">
        <v>311</v>
      </c>
      <c r="Q46" s="6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30003.4</v>
      </c>
      <c r="I47" s="11">
        <v>12042.4</v>
      </c>
      <c r="J47" s="11">
        <v>17961</v>
      </c>
      <c r="K47" s="4" t="s">
        <v>311</v>
      </c>
      <c r="L47" s="4" t="s">
        <v>311</v>
      </c>
      <c r="M47" s="11">
        <v>235</v>
      </c>
      <c r="N47" s="4" t="s">
        <v>311</v>
      </c>
      <c r="O47" s="4" t="s">
        <v>311</v>
      </c>
      <c r="P47" s="4" t="s">
        <v>311</v>
      </c>
      <c r="Q47" s="6" t="s">
        <v>311</v>
      </c>
      <c r="R47" s="4" t="s">
        <v>311</v>
      </c>
      <c r="S47" s="4" t="s">
        <v>311</v>
      </c>
    </row>
    <row r="48" spans="1:19" ht="15.95" customHeight="1" x14ac:dyDescent="0.3">
      <c r="A48" s="4" t="s">
        <v>44</v>
      </c>
      <c r="B48" s="3" t="s">
        <v>311</v>
      </c>
      <c r="C48" s="9" t="s">
        <v>312</v>
      </c>
      <c r="D48" s="9" t="s">
        <v>313</v>
      </c>
      <c r="E48" s="10" t="s">
        <v>410</v>
      </c>
      <c r="F48" s="9" t="s">
        <v>315</v>
      </c>
      <c r="G48" s="8" t="s">
        <v>411</v>
      </c>
      <c r="H48" s="11">
        <v>28803.7</v>
      </c>
      <c r="I48" s="11">
        <v>11795.9</v>
      </c>
      <c r="J48" s="11">
        <v>17007.8</v>
      </c>
      <c r="K48" s="4" t="s">
        <v>311</v>
      </c>
      <c r="L48" s="4" t="s">
        <v>311</v>
      </c>
      <c r="M48" s="11">
        <v>235</v>
      </c>
      <c r="N48" s="4" t="s">
        <v>311</v>
      </c>
      <c r="O48" s="4" t="s">
        <v>311</v>
      </c>
      <c r="P48" s="4" t="s">
        <v>311</v>
      </c>
      <c r="Q48" s="6" t="s">
        <v>311</v>
      </c>
      <c r="R48" s="4" t="s">
        <v>311</v>
      </c>
      <c r="S48" s="4" t="s">
        <v>311</v>
      </c>
    </row>
    <row r="49" spans="1:19" ht="15.95" customHeight="1" x14ac:dyDescent="0.3">
      <c r="A49" s="4" t="s">
        <v>45</v>
      </c>
      <c r="B49" s="3" t="s">
        <v>311</v>
      </c>
      <c r="C49" s="7" t="s">
        <v>312</v>
      </c>
      <c r="D49" s="7" t="s">
        <v>313</v>
      </c>
      <c r="E49" s="3" t="s">
        <v>314</v>
      </c>
      <c r="F49" s="7" t="s">
        <v>315</v>
      </c>
      <c r="G49" s="8" t="s">
        <v>412</v>
      </c>
      <c r="H49" s="11">
        <v>28803.7</v>
      </c>
      <c r="I49" s="11">
        <v>6125.9</v>
      </c>
      <c r="J49" s="11">
        <v>22677.8</v>
      </c>
      <c r="K49" s="4" t="s">
        <v>311</v>
      </c>
      <c r="L49" s="4" t="s">
        <v>311</v>
      </c>
      <c r="M49" s="11">
        <v>235</v>
      </c>
      <c r="N49" s="4" t="s">
        <v>311</v>
      </c>
      <c r="O49" s="4" t="s">
        <v>311</v>
      </c>
      <c r="P49" s="4" t="s">
        <v>311</v>
      </c>
      <c r="Q49" s="6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46</v>
      </c>
      <c r="B50" s="3" t="s">
        <v>311</v>
      </c>
      <c r="C50" s="9" t="s">
        <v>312</v>
      </c>
      <c r="D50" s="9" t="s">
        <v>331</v>
      </c>
      <c r="E50" s="10" t="s">
        <v>332</v>
      </c>
      <c r="F50" s="9" t="s">
        <v>338</v>
      </c>
      <c r="G50" s="8" t="s">
        <v>413</v>
      </c>
      <c r="H50" s="11">
        <v>53986</v>
      </c>
      <c r="I50" s="11">
        <v>25998.400000000001</v>
      </c>
      <c r="J50" s="11">
        <v>27987.599999999999</v>
      </c>
      <c r="K50" s="4" t="s">
        <v>311</v>
      </c>
      <c r="L50" s="4" t="s">
        <v>311</v>
      </c>
      <c r="M50" s="11">
        <v>235</v>
      </c>
      <c r="N50" s="4" t="s">
        <v>311</v>
      </c>
      <c r="O50" s="4" t="s">
        <v>311</v>
      </c>
      <c r="P50" s="4" t="s">
        <v>311</v>
      </c>
      <c r="Q50" s="6" t="s">
        <v>311</v>
      </c>
      <c r="R50" s="4" t="s">
        <v>311</v>
      </c>
      <c r="S50" s="4" t="s">
        <v>311</v>
      </c>
    </row>
    <row r="51" spans="1:19" ht="15.95" customHeight="1" x14ac:dyDescent="0.3">
      <c r="A51" s="4" t="s">
        <v>47</v>
      </c>
      <c r="B51" s="3" t="s">
        <v>311</v>
      </c>
      <c r="C51" s="7" t="s">
        <v>312</v>
      </c>
      <c r="D51" s="7" t="s">
        <v>313</v>
      </c>
      <c r="E51" s="3" t="s">
        <v>314</v>
      </c>
      <c r="F51" s="7" t="s">
        <v>315</v>
      </c>
      <c r="G51" s="8" t="s">
        <v>414</v>
      </c>
      <c r="H51" s="11">
        <v>28903.67</v>
      </c>
      <c r="I51" s="11">
        <v>11785.27</v>
      </c>
      <c r="J51" s="11">
        <v>17118.400000000001</v>
      </c>
      <c r="K51" s="4" t="s">
        <v>311</v>
      </c>
      <c r="L51" s="4" t="s">
        <v>311</v>
      </c>
      <c r="M51" s="11">
        <v>334.97</v>
      </c>
      <c r="N51" s="4" t="s">
        <v>311</v>
      </c>
      <c r="O51" s="4" t="s">
        <v>311</v>
      </c>
      <c r="P51" s="4" t="s">
        <v>311</v>
      </c>
      <c r="Q51" s="6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48</v>
      </c>
      <c r="B52" s="3" t="s">
        <v>311</v>
      </c>
      <c r="C52" s="9" t="s">
        <v>312</v>
      </c>
      <c r="D52" s="9" t="s">
        <v>313</v>
      </c>
      <c r="E52" s="10" t="s">
        <v>314</v>
      </c>
      <c r="F52" s="9" t="s">
        <v>375</v>
      </c>
      <c r="G52" s="8" t="s">
        <v>415</v>
      </c>
      <c r="H52" s="11">
        <v>28753.7</v>
      </c>
      <c r="I52" s="11">
        <v>6125.3</v>
      </c>
      <c r="J52" s="11">
        <v>22628.400000000001</v>
      </c>
      <c r="K52" s="4" t="s">
        <v>311</v>
      </c>
      <c r="L52" s="4" t="s">
        <v>311</v>
      </c>
      <c r="M52" s="11">
        <v>185</v>
      </c>
      <c r="N52" s="4" t="s">
        <v>311</v>
      </c>
      <c r="O52" s="4" t="s">
        <v>311</v>
      </c>
      <c r="P52" s="4" t="s">
        <v>311</v>
      </c>
      <c r="Q52" s="6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49</v>
      </c>
      <c r="B53" s="3" t="s">
        <v>311</v>
      </c>
      <c r="C53" s="7" t="s">
        <v>312</v>
      </c>
      <c r="D53" s="7" t="s">
        <v>313</v>
      </c>
      <c r="E53" s="3" t="s">
        <v>410</v>
      </c>
      <c r="F53" s="7" t="s">
        <v>315</v>
      </c>
      <c r="G53" s="8" t="s">
        <v>416</v>
      </c>
      <c r="H53" s="11">
        <v>27236.52</v>
      </c>
      <c r="I53" s="11">
        <v>11362.52</v>
      </c>
      <c r="J53" s="11">
        <v>15874</v>
      </c>
      <c r="K53" s="4" t="s">
        <v>311</v>
      </c>
      <c r="L53" s="4" t="s">
        <v>311</v>
      </c>
      <c r="M53" s="11">
        <v>572.4</v>
      </c>
      <c r="N53" s="4" t="s">
        <v>311</v>
      </c>
      <c r="O53" s="4" t="s">
        <v>311</v>
      </c>
      <c r="P53" s="4" t="s">
        <v>311</v>
      </c>
      <c r="Q53" s="6" t="s">
        <v>311</v>
      </c>
      <c r="R53" s="4" t="s">
        <v>311</v>
      </c>
      <c r="S53" s="4" t="s">
        <v>311</v>
      </c>
    </row>
    <row r="54" spans="1:19" ht="15.95" customHeight="1" x14ac:dyDescent="0.3">
      <c r="A54" s="4" t="s">
        <v>50</v>
      </c>
      <c r="B54" s="3" t="s">
        <v>311</v>
      </c>
      <c r="C54" s="9" t="s">
        <v>312</v>
      </c>
      <c r="D54" s="9" t="s">
        <v>313</v>
      </c>
      <c r="E54" s="10" t="s">
        <v>314</v>
      </c>
      <c r="F54" s="9" t="s">
        <v>315</v>
      </c>
      <c r="G54" s="8" t="s">
        <v>417</v>
      </c>
      <c r="H54" s="11">
        <v>28753.7</v>
      </c>
      <c r="I54" s="11">
        <v>6125.3</v>
      </c>
      <c r="J54" s="11">
        <v>22628.400000000001</v>
      </c>
      <c r="K54" s="4" t="s">
        <v>311</v>
      </c>
      <c r="L54" s="4" t="s">
        <v>311</v>
      </c>
      <c r="M54" s="11">
        <v>185</v>
      </c>
      <c r="N54" s="4" t="s">
        <v>311</v>
      </c>
      <c r="O54" s="4" t="s">
        <v>311</v>
      </c>
      <c r="P54" s="4" t="s">
        <v>311</v>
      </c>
      <c r="Q54" s="6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51</v>
      </c>
      <c r="B55" s="3" t="s">
        <v>311</v>
      </c>
      <c r="C55" s="7" t="s">
        <v>312</v>
      </c>
      <c r="D55" s="7" t="s">
        <v>313</v>
      </c>
      <c r="E55" s="3" t="s">
        <v>314</v>
      </c>
      <c r="F55" s="7" t="s">
        <v>315</v>
      </c>
      <c r="G55" s="8" t="s">
        <v>418</v>
      </c>
      <c r="H55" s="11">
        <v>28753.7</v>
      </c>
      <c r="I55" s="11">
        <v>6115.3</v>
      </c>
      <c r="J55" s="11">
        <v>22638.400000000001</v>
      </c>
      <c r="K55" s="4" t="s">
        <v>311</v>
      </c>
      <c r="L55" s="4" t="s">
        <v>311</v>
      </c>
      <c r="M55" s="11">
        <v>185</v>
      </c>
      <c r="N55" s="4" t="s">
        <v>311</v>
      </c>
      <c r="O55" s="4" t="s">
        <v>311</v>
      </c>
      <c r="P55" s="4" t="s">
        <v>311</v>
      </c>
      <c r="Q55" s="6" t="s">
        <v>311</v>
      </c>
      <c r="R55" s="4" t="s">
        <v>311</v>
      </c>
      <c r="S55" s="4" t="s">
        <v>311</v>
      </c>
    </row>
    <row r="56" spans="1:19" ht="15.95" customHeight="1" x14ac:dyDescent="0.3">
      <c r="A56" s="4" t="s">
        <v>52</v>
      </c>
      <c r="B56" s="3" t="s">
        <v>311</v>
      </c>
      <c r="C56" s="9" t="s">
        <v>321</v>
      </c>
      <c r="D56" s="9">
        <v>28</v>
      </c>
      <c r="E56" s="10" t="s">
        <v>419</v>
      </c>
      <c r="F56" s="9" t="s">
        <v>360</v>
      </c>
      <c r="G56" s="8" t="s">
        <v>420</v>
      </c>
      <c r="H56" s="11">
        <v>90674</v>
      </c>
      <c r="I56" s="11">
        <v>31516.799999999999</v>
      </c>
      <c r="J56" s="11">
        <v>59157.2</v>
      </c>
      <c r="K56" s="4" t="s">
        <v>311</v>
      </c>
      <c r="L56" s="4" t="s">
        <v>311</v>
      </c>
      <c r="M56" s="11">
        <v>235</v>
      </c>
      <c r="N56" s="4" t="s">
        <v>311</v>
      </c>
      <c r="O56" s="4" t="s">
        <v>311</v>
      </c>
      <c r="P56" s="4" t="s">
        <v>311</v>
      </c>
      <c r="Q56" s="6" t="s">
        <v>311</v>
      </c>
      <c r="R56" s="4" t="s">
        <v>311</v>
      </c>
      <c r="S56" s="4" t="s">
        <v>311</v>
      </c>
    </row>
    <row r="57" spans="1:19" ht="15.95" customHeight="1" x14ac:dyDescent="0.3">
      <c r="A57" s="4" t="s">
        <v>53</v>
      </c>
      <c r="B57" s="3" t="s">
        <v>311</v>
      </c>
      <c r="C57" s="7" t="s">
        <v>312</v>
      </c>
      <c r="D57" s="7" t="s">
        <v>313</v>
      </c>
      <c r="E57" s="3" t="s">
        <v>410</v>
      </c>
      <c r="F57" s="7" t="s">
        <v>421</v>
      </c>
      <c r="G57" s="8" t="s">
        <v>422</v>
      </c>
      <c r="H57" s="11">
        <v>28753.7</v>
      </c>
      <c r="I57" s="11">
        <v>11785.3</v>
      </c>
      <c r="J57" s="11">
        <v>16968.400000000001</v>
      </c>
      <c r="K57" s="4" t="s">
        <v>311</v>
      </c>
      <c r="L57" s="4" t="s">
        <v>311</v>
      </c>
      <c r="M57" s="11">
        <v>185</v>
      </c>
      <c r="N57" s="4" t="s">
        <v>311</v>
      </c>
      <c r="O57" s="4" t="s">
        <v>311</v>
      </c>
      <c r="P57" s="4" t="s">
        <v>311</v>
      </c>
      <c r="Q57" s="6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54</v>
      </c>
      <c r="B58" s="3" t="s">
        <v>311</v>
      </c>
      <c r="C58" s="9" t="s">
        <v>312</v>
      </c>
      <c r="D58" s="9" t="s">
        <v>313</v>
      </c>
      <c r="E58" s="10" t="s">
        <v>314</v>
      </c>
      <c r="F58" s="9" t="s">
        <v>315</v>
      </c>
      <c r="G58" s="8" t="s">
        <v>423</v>
      </c>
      <c r="H58" s="11">
        <v>29041.13</v>
      </c>
      <c r="I58" s="11">
        <v>11785.33</v>
      </c>
      <c r="J58" s="11">
        <v>17255.8</v>
      </c>
      <c r="K58" s="4" t="s">
        <v>311</v>
      </c>
      <c r="L58" s="4" t="s">
        <v>311</v>
      </c>
      <c r="M58" s="11">
        <v>472.43</v>
      </c>
      <c r="N58" s="4" t="s">
        <v>311</v>
      </c>
      <c r="O58" s="4" t="s">
        <v>311</v>
      </c>
      <c r="P58" s="4" t="s">
        <v>311</v>
      </c>
      <c r="Q58" s="6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55</v>
      </c>
      <c r="B59" s="3" t="s">
        <v>311</v>
      </c>
      <c r="C59" s="7" t="s">
        <v>312</v>
      </c>
      <c r="D59" s="7" t="s">
        <v>313</v>
      </c>
      <c r="E59" s="3" t="s">
        <v>314</v>
      </c>
      <c r="F59" s="7" t="s">
        <v>315</v>
      </c>
      <c r="G59" s="8" t="s">
        <v>424</v>
      </c>
      <c r="H59" s="11">
        <v>29328.560000000001</v>
      </c>
      <c r="I59" s="11">
        <v>8308.56</v>
      </c>
      <c r="J59" s="11">
        <v>21020</v>
      </c>
      <c r="K59" s="4" t="s">
        <v>311</v>
      </c>
      <c r="L59" s="4" t="s">
        <v>311</v>
      </c>
      <c r="M59" s="11">
        <v>759.86</v>
      </c>
      <c r="N59" s="4" t="s">
        <v>311</v>
      </c>
      <c r="O59" s="4" t="s">
        <v>311</v>
      </c>
      <c r="P59" s="4" t="s">
        <v>311</v>
      </c>
      <c r="Q59" s="6" t="s">
        <v>311</v>
      </c>
      <c r="R59" s="4" t="s">
        <v>311</v>
      </c>
      <c r="S59" s="4" t="s">
        <v>311</v>
      </c>
    </row>
    <row r="60" spans="1:19" ht="15.95" customHeight="1" x14ac:dyDescent="0.3">
      <c r="A60" s="4" t="s">
        <v>56</v>
      </c>
      <c r="B60" s="3" t="s">
        <v>311</v>
      </c>
      <c r="C60" s="9" t="s">
        <v>312</v>
      </c>
      <c r="D60" s="9" t="s">
        <v>313</v>
      </c>
      <c r="E60" s="10" t="s">
        <v>314</v>
      </c>
      <c r="F60" s="9" t="s">
        <v>338</v>
      </c>
      <c r="G60" s="8" t="s">
        <v>425</v>
      </c>
      <c r="H60" s="11">
        <v>28753.7</v>
      </c>
      <c r="I60" s="11">
        <v>6115.3</v>
      </c>
      <c r="J60" s="11">
        <v>22638.400000000001</v>
      </c>
      <c r="K60" s="4" t="s">
        <v>311</v>
      </c>
      <c r="L60" s="4" t="s">
        <v>311</v>
      </c>
      <c r="M60" s="11">
        <v>185</v>
      </c>
      <c r="N60" s="4" t="s">
        <v>311</v>
      </c>
      <c r="O60" s="4" t="s">
        <v>311</v>
      </c>
      <c r="P60" s="4" t="s">
        <v>311</v>
      </c>
      <c r="Q60" s="6" t="s">
        <v>311</v>
      </c>
      <c r="R60" s="4" t="s">
        <v>311</v>
      </c>
      <c r="S60" s="4" t="s">
        <v>311</v>
      </c>
    </row>
    <row r="61" spans="1:19" ht="15.95" customHeight="1" x14ac:dyDescent="0.3">
      <c r="A61" s="4" t="s">
        <v>57</v>
      </c>
      <c r="B61" s="3" t="s">
        <v>311</v>
      </c>
      <c r="C61" s="7" t="s">
        <v>312</v>
      </c>
      <c r="D61" s="7" t="s">
        <v>367</v>
      </c>
      <c r="E61" s="3" t="s">
        <v>426</v>
      </c>
      <c r="F61" s="7" t="s">
        <v>369</v>
      </c>
      <c r="G61" s="8" t="s">
        <v>427</v>
      </c>
      <c r="H61" s="11">
        <v>26556.2</v>
      </c>
      <c r="I61" s="11">
        <v>11015</v>
      </c>
      <c r="J61" s="11">
        <v>15541.2</v>
      </c>
      <c r="K61" s="4" t="s">
        <v>311</v>
      </c>
      <c r="L61" s="4" t="s">
        <v>311</v>
      </c>
      <c r="M61" s="11">
        <v>235</v>
      </c>
      <c r="N61" s="4" t="s">
        <v>311</v>
      </c>
      <c r="O61" s="4" t="s">
        <v>311</v>
      </c>
      <c r="P61" s="4" t="s">
        <v>311</v>
      </c>
      <c r="Q61" s="6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58</v>
      </c>
      <c r="B62" s="3" t="s">
        <v>311</v>
      </c>
      <c r="C62" s="9" t="s">
        <v>312</v>
      </c>
      <c r="D62" s="9" t="s">
        <v>317</v>
      </c>
      <c r="E62" s="10" t="s">
        <v>318</v>
      </c>
      <c r="F62" s="9" t="s">
        <v>428</v>
      </c>
      <c r="G62" s="8" t="s">
        <v>429</v>
      </c>
      <c r="H62" s="11">
        <v>24847.8</v>
      </c>
      <c r="I62" s="11">
        <v>8578.7999999999993</v>
      </c>
      <c r="J62" s="11">
        <v>16269</v>
      </c>
      <c r="K62" s="4" t="s">
        <v>311</v>
      </c>
      <c r="L62" s="4" t="s">
        <v>311</v>
      </c>
      <c r="M62" s="11">
        <v>185</v>
      </c>
      <c r="N62" s="4" t="s">
        <v>311</v>
      </c>
      <c r="O62" s="4" t="s">
        <v>311</v>
      </c>
      <c r="P62" s="4" t="s">
        <v>311</v>
      </c>
      <c r="Q62" s="6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59</v>
      </c>
      <c r="B63" s="3" t="s">
        <v>311</v>
      </c>
      <c r="C63" s="7" t="s">
        <v>312</v>
      </c>
      <c r="D63" s="7" t="s">
        <v>313</v>
      </c>
      <c r="E63" s="3" t="s">
        <v>314</v>
      </c>
      <c r="F63" s="7" t="s">
        <v>430</v>
      </c>
      <c r="G63" s="8" t="s">
        <v>431</v>
      </c>
      <c r="H63" s="11">
        <v>28753.7</v>
      </c>
      <c r="I63" s="11">
        <v>11775.3</v>
      </c>
      <c r="J63" s="11">
        <v>16978.400000000001</v>
      </c>
      <c r="K63" s="4" t="s">
        <v>311</v>
      </c>
      <c r="L63" s="4" t="s">
        <v>311</v>
      </c>
      <c r="M63" s="11">
        <v>185</v>
      </c>
      <c r="N63" s="4" t="s">
        <v>311</v>
      </c>
      <c r="O63" s="4" t="s">
        <v>311</v>
      </c>
      <c r="P63" s="4" t="s">
        <v>311</v>
      </c>
      <c r="Q63" s="6" t="s">
        <v>311</v>
      </c>
      <c r="R63" s="4" t="s">
        <v>311</v>
      </c>
      <c r="S63" s="4" t="s">
        <v>311</v>
      </c>
    </row>
    <row r="64" spans="1:19" ht="15.95" customHeight="1" x14ac:dyDescent="0.3">
      <c r="A64" s="4" t="s">
        <v>60</v>
      </c>
      <c r="B64" s="3" t="s">
        <v>311</v>
      </c>
      <c r="C64" s="9" t="s">
        <v>312</v>
      </c>
      <c r="D64" s="9" t="s">
        <v>317</v>
      </c>
      <c r="E64" s="10" t="s">
        <v>318</v>
      </c>
      <c r="F64" s="9" t="s">
        <v>432</v>
      </c>
      <c r="G64" s="8" t="s">
        <v>433</v>
      </c>
      <c r="H64" s="11">
        <v>20201</v>
      </c>
      <c r="I64" s="11">
        <v>3926.4</v>
      </c>
      <c r="J64" s="11">
        <v>16274.6</v>
      </c>
      <c r="K64" s="4" t="s">
        <v>311</v>
      </c>
      <c r="L64" s="4" t="s">
        <v>311</v>
      </c>
      <c r="M64" s="11">
        <v>185</v>
      </c>
      <c r="N64" s="4" t="s">
        <v>311</v>
      </c>
      <c r="O64" s="4" t="s">
        <v>311</v>
      </c>
      <c r="P64" s="4" t="s">
        <v>311</v>
      </c>
      <c r="Q64" s="6" t="s">
        <v>311</v>
      </c>
      <c r="R64" s="4" t="s">
        <v>311</v>
      </c>
      <c r="S64" s="4" t="s">
        <v>311</v>
      </c>
    </row>
    <row r="65" spans="1:19" ht="15.95" customHeight="1" x14ac:dyDescent="0.3">
      <c r="A65" s="4" t="s">
        <v>61</v>
      </c>
      <c r="B65" s="3" t="s">
        <v>311</v>
      </c>
      <c r="C65" s="7" t="s">
        <v>312</v>
      </c>
      <c r="D65" s="7" t="s">
        <v>317</v>
      </c>
      <c r="E65" s="3" t="s">
        <v>318</v>
      </c>
      <c r="F65" s="7" t="s">
        <v>392</v>
      </c>
      <c r="G65" s="8" t="s">
        <v>434</v>
      </c>
      <c r="H65" s="11">
        <v>20847.8</v>
      </c>
      <c r="I65" s="11">
        <v>4064.4</v>
      </c>
      <c r="J65" s="11">
        <v>16783.400000000001</v>
      </c>
      <c r="K65" s="4" t="s">
        <v>311</v>
      </c>
      <c r="L65" s="4" t="s">
        <v>311</v>
      </c>
      <c r="M65" s="11">
        <v>185</v>
      </c>
      <c r="N65" s="4" t="s">
        <v>311</v>
      </c>
      <c r="O65" s="4" t="s">
        <v>311</v>
      </c>
      <c r="P65" s="4" t="s">
        <v>311</v>
      </c>
      <c r="Q65" s="6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62</v>
      </c>
      <c r="B66" s="3" t="s">
        <v>311</v>
      </c>
      <c r="C66" s="9" t="s">
        <v>312</v>
      </c>
      <c r="D66" s="9" t="s">
        <v>313</v>
      </c>
      <c r="E66" s="10" t="s">
        <v>410</v>
      </c>
      <c r="F66" s="9" t="s">
        <v>315</v>
      </c>
      <c r="G66" s="8" t="s">
        <v>435</v>
      </c>
      <c r="H66" s="11">
        <v>28903.67</v>
      </c>
      <c r="I66" s="11">
        <v>11785.27</v>
      </c>
      <c r="J66" s="11">
        <v>17118.400000000001</v>
      </c>
      <c r="K66" s="4" t="s">
        <v>311</v>
      </c>
      <c r="L66" s="4" t="s">
        <v>311</v>
      </c>
      <c r="M66" s="11">
        <v>334.97</v>
      </c>
      <c r="N66" s="4" t="s">
        <v>311</v>
      </c>
      <c r="O66" s="4" t="s">
        <v>311</v>
      </c>
      <c r="P66" s="4" t="s">
        <v>311</v>
      </c>
      <c r="Q66" s="6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63</v>
      </c>
      <c r="B67" s="3" t="s">
        <v>311</v>
      </c>
      <c r="C67" s="7" t="s">
        <v>312</v>
      </c>
      <c r="D67" s="7" t="s">
        <v>334</v>
      </c>
      <c r="E67" s="3" t="s">
        <v>335</v>
      </c>
      <c r="F67" s="7" t="s">
        <v>336</v>
      </c>
      <c r="G67" s="8" t="s">
        <v>436</v>
      </c>
      <c r="H67" s="11">
        <v>24995.5</v>
      </c>
      <c r="I67" s="11">
        <v>10539.9</v>
      </c>
      <c r="J67" s="11">
        <v>14455.6</v>
      </c>
      <c r="K67" s="4" t="s">
        <v>311</v>
      </c>
      <c r="L67" s="4" t="s">
        <v>311</v>
      </c>
      <c r="M67" s="11">
        <v>185</v>
      </c>
      <c r="N67" s="4" t="s">
        <v>311</v>
      </c>
      <c r="O67" s="4" t="s">
        <v>311</v>
      </c>
      <c r="P67" s="4" t="s">
        <v>311</v>
      </c>
      <c r="Q67" s="6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64</v>
      </c>
      <c r="B68" s="3" t="s">
        <v>311</v>
      </c>
      <c r="C68" s="9" t="s">
        <v>312</v>
      </c>
      <c r="D68" s="9" t="s">
        <v>317</v>
      </c>
      <c r="E68" s="10" t="s">
        <v>318</v>
      </c>
      <c r="F68" s="9" t="s">
        <v>355</v>
      </c>
      <c r="G68" s="8" t="s">
        <v>437</v>
      </c>
      <c r="H68" s="11">
        <v>20847.8</v>
      </c>
      <c r="I68" s="11">
        <v>8334.6</v>
      </c>
      <c r="J68" s="11">
        <v>12513.2</v>
      </c>
      <c r="K68" s="4" t="s">
        <v>311</v>
      </c>
      <c r="L68" s="4" t="s">
        <v>311</v>
      </c>
      <c r="M68" s="11">
        <v>185</v>
      </c>
      <c r="N68" s="4" t="s">
        <v>311</v>
      </c>
      <c r="O68" s="4" t="s">
        <v>311</v>
      </c>
      <c r="P68" s="4" t="s">
        <v>311</v>
      </c>
      <c r="Q68" s="6" t="s">
        <v>311</v>
      </c>
      <c r="R68" s="4" t="s">
        <v>311</v>
      </c>
      <c r="S68" s="4" t="s">
        <v>311</v>
      </c>
    </row>
    <row r="69" spans="1:19" ht="15.95" customHeight="1" x14ac:dyDescent="0.3">
      <c r="A69" s="4" t="s">
        <v>65</v>
      </c>
      <c r="B69" s="3" t="s">
        <v>311</v>
      </c>
      <c r="C69" s="7" t="s">
        <v>312</v>
      </c>
      <c r="D69" s="7" t="s">
        <v>313</v>
      </c>
      <c r="E69" s="3" t="s">
        <v>314</v>
      </c>
      <c r="F69" s="7" t="s">
        <v>315</v>
      </c>
      <c r="G69" s="8" t="s">
        <v>438</v>
      </c>
      <c r="H69" s="11">
        <v>28916.16</v>
      </c>
      <c r="I69" s="11">
        <v>11917.36</v>
      </c>
      <c r="J69" s="11">
        <v>16998.8</v>
      </c>
      <c r="K69" s="4" t="s">
        <v>311</v>
      </c>
      <c r="L69" s="4" t="s">
        <v>311</v>
      </c>
      <c r="M69" s="11">
        <v>347.46000000000004</v>
      </c>
      <c r="N69" s="4" t="s">
        <v>311</v>
      </c>
      <c r="O69" s="4" t="s">
        <v>311</v>
      </c>
      <c r="P69" s="4" t="s">
        <v>311</v>
      </c>
      <c r="Q69" s="6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66</v>
      </c>
      <c r="B70" s="3" t="s">
        <v>311</v>
      </c>
      <c r="C70" s="9" t="s">
        <v>312</v>
      </c>
      <c r="D70" s="9" t="s">
        <v>334</v>
      </c>
      <c r="E70" s="10" t="s">
        <v>335</v>
      </c>
      <c r="F70" s="9" t="s">
        <v>336</v>
      </c>
      <c r="G70" s="8" t="s">
        <v>439</v>
      </c>
      <c r="H70" s="11">
        <v>24995.5</v>
      </c>
      <c r="I70" s="11">
        <v>10540.1</v>
      </c>
      <c r="J70" s="11">
        <v>14455.4</v>
      </c>
      <c r="K70" s="4" t="s">
        <v>311</v>
      </c>
      <c r="L70" s="4" t="s">
        <v>311</v>
      </c>
      <c r="M70" s="11">
        <v>185</v>
      </c>
      <c r="N70" s="4" t="s">
        <v>311</v>
      </c>
      <c r="O70" s="4" t="s">
        <v>311</v>
      </c>
      <c r="P70" s="4" t="s">
        <v>311</v>
      </c>
      <c r="Q70" s="6" t="s">
        <v>311</v>
      </c>
      <c r="R70" s="4" t="s">
        <v>311</v>
      </c>
      <c r="S70" s="4" t="s">
        <v>311</v>
      </c>
    </row>
    <row r="71" spans="1:19" ht="15.95" customHeight="1" x14ac:dyDescent="0.3">
      <c r="A71" s="4" t="s">
        <v>67</v>
      </c>
      <c r="B71" s="3" t="s">
        <v>311</v>
      </c>
      <c r="C71" s="7" t="s">
        <v>312</v>
      </c>
      <c r="D71" s="7" t="s">
        <v>313</v>
      </c>
      <c r="E71" s="3" t="s">
        <v>314</v>
      </c>
      <c r="F71" s="7" t="s">
        <v>315</v>
      </c>
      <c r="G71" s="8" t="s">
        <v>440</v>
      </c>
      <c r="H71" s="11">
        <v>28753.7</v>
      </c>
      <c r="I71" s="11">
        <v>11775.3</v>
      </c>
      <c r="J71" s="11">
        <v>16978.400000000001</v>
      </c>
      <c r="K71" s="4" t="s">
        <v>311</v>
      </c>
      <c r="L71" s="4" t="s">
        <v>311</v>
      </c>
      <c r="M71" s="11">
        <v>185</v>
      </c>
      <c r="N71" s="4" t="s">
        <v>311</v>
      </c>
      <c r="O71" s="4" t="s">
        <v>311</v>
      </c>
      <c r="P71" s="4" t="s">
        <v>311</v>
      </c>
      <c r="Q71" s="6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68</v>
      </c>
      <c r="B72" s="3" t="s">
        <v>311</v>
      </c>
      <c r="C72" s="9" t="s">
        <v>312</v>
      </c>
      <c r="D72" s="9" t="s">
        <v>313</v>
      </c>
      <c r="E72" s="10" t="s">
        <v>314</v>
      </c>
      <c r="F72" s="9" t="s">
        <v>340</v>
      </c>
      <c r="G72" s="8" t="s">
        <v>441</v>
      </c>
      <c r="H72" s="11">
        <v>28753.7</v>
      </c>
      <c r="I72" s="11">
        <v>14395.3</v>
      </c>
      <c r="J72" s="11">
        <v>14358.4</v>
      </c>
      <c r="K72" s="4" t="s">
        <v>311</v>
      </c>
      <c r="L72" s="4" t="s">
        <v>311</v>
      </c>
      <c r="M72" s="11">
        <v>185</v>
      </c>
      <c r="N72" s="4" t="s">
        <v>311</v>
      </c>
      <c r="O72" s="4" t="s">
        <v>311</v>
      </c>
      <c r="P72" s="4" t="s">
        <v>311</v>
      </c>
      <c r="Q72" s="6" t="s">
        <v>311</v>
      </c>
      <c r="R72" s="4" t="s">
        <v>311</v>
      </c>
      <c r="S72" s="4" t="s">
        <v>311</v>
      </c>
    </row>
    <row r="73" spans="1:19" ht="15.95" customHeight="1" x14ac:dyDescent="0.3">
      <c r="A73" s="4" t="s">
        <v>69</v>
      </c>
      <c r="B73" s="3" t="s">
        <v>311</v>
      </c>
      <c r="C73" s="7" t="s">
        <v>312</v>
      </c>
      <c r="D73" s="7" t="s">
        <v>313</v>
      </c>
      <c r="E73" s="3" t="s">
        <v>314</v>
      </c>
      <c r="F73" s="7" t="s">
        <v>340</v>
      </c>
      <c r="G73" s="8" t="s">
        <v>442</v>
      </c>
      <c r="H73" s="11">
        <v>28753.7</v>
      </c>
      <c r="I73" s="11">
        <v>10049.299999999999</v>
      </c>
      <c r="J73" s="11">
        <v>18704.400000000001</v>
      </c>
      <c r="K73" s="4" t="s">
        <v>311</v>
      </c>
      <c r="L73" s="4" t="s">
        <v>311</v>
      </c>
      <c r="M73" s="11">
        <v>185</v>
      </c>
      <c r="N73" s="4" t="s">
        <v>311</v>
      </c>
      <c r="O73" s="4" t="s">
        <v>311</v>
      </c>
      <c r="P73" s="4" t="s">
        <v>311</v>
      </c>
      <c r="Q73" s="6" t="s">
        <v>311</v>
      </c>
      <c r="R73" s="4" t="s">
        <v>311</v>
      </c>
      <c r="S73" s="4" t="s">
        <v>311</v>
      </c>
    </row>
    <row r="74" spans="1:19" ht="15.95" customHeight="1" x14ac:dyDescent="0.3">
      <c r="A74" s="4" t="s">
        <v>70</v>
      </c>
      <c r="B74" s="3" t="s">
        <v>311</v>
      </c>
      <c r="C74" s="9" t="s">
        <v>312</v>
      </c>
      <c r="D74" s="9" t="s">
        <v>331</v>
      </c>
      <c r="E74" s="10" t="s">
        <v>332</v>
      </c>
      <c r="F74" s="9" t="s">
        <v>371</v>
      </c>
      <c r="G74" s="8" t="s">
        <v>443</v>
      </c>
      <c r="H74" s="11">
        <v>53936</v>
      </c>
      <c r="I74" s="11">
        <v>23768.2</v>
      </c>
      <c r="J74" s="11">
        <v>30167.8</v>
      </c>
      <c r="K74" s="4" t="s">
        <v>311</v>
      </c>
      <c r="L74" s="4" t="s">
        <v>311</v>
      </c>
      <c r="M74" s="11">
        <v>185</v>
      </c>
      <c r="N74" s="4" t="s">
        <v>311</v>
      </c>
      <c r="O74" s="4" t="s">
        <v>311</v>
      </c>
      <c r="P74" s="4" t="s">
        <v>311</v>
      </c>
      <c r="Q74" s="6" t="s">
        <v>311</v>
      </c>
      <c r="R74" s="4" t="s">
        <v>311</v>
      </c>
      <c r="S74" s="4" t="s">
        <v>311</v>
      </c>
    </row>
    <row r="75" spans="1:19" ht="15.95" customHeight="1" x14ac:dyDescent="0.3">
      <c r="A75" s="4" t="s">
        <v>71</v>
      </c>
      <c r="B75" s="3" t="s">
        <v>311</v>
      </c>
      <c r="C75" s="7" t="s">
        <v>312</v>
      </c>
      <c r="D75" s="7" t="s">
        <v>331</v>
      </c>
      <c r="E75" s="3" t="s">
        <v>332</v>
      </c>
      <c r="F75" s="7" t="s">
        <v>371</v>
      </c>
      <c r="G75" s="8" t="s">
        <v>444</v>
      </c>
      <c r="H75" s="11">
        <v>53936</v>
      </c>
      <c r="I75" s="11">
        <v>13644.8</v>
      </c>
      <c r="J75" s="11">
        <v>40291.199999999997</v>
      </c>
      <c r="K75" s="4" t="s">
        <v>311</v>
      </c>
      <c r="L75" s="4" t="s">
        <v>311</v>
      </c>
      <c r="M75" s="11">
        <v>185</v>
      </c>
      <c r="N75" s="4" t="s">
        <v>311</v>
      </c>
      <c r="O75" s="4" t="s">
        <v>311</v>
      </c>
      <c r="P75" s="4" t="s">
        <v>311</v>
      </c>
      <c r="Q75" s="6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72</v>
      </c>
      <c r="B76" s="3" t="s">
        <v>311</v>
      </c>
      <c r="C76" s="9" t="s">
        <v>312</v>
      </c>
      <c r="D76" s="9" t="s">
        <v>367</v>
      </c>
      <c r="E76" s="10" t="s">
        <v>368</v>
      </c>
      <c r="F76" s="9" t="s">
        <v>369</v>
      </c>
      <c r="G76" s="8" t="s">
        <v>445</v>
      </c>
      <c r="H76" s="11">
        <v>26506.2</v>
      </c>
      <c r="I76" s="11">
        <v>10820.2</v>
      </c>
      <c r="J76" s="11">
        <v>15686</v>
      </c>
      <c r="K76" s="4" t="s">
        <v>311</v>
      </c>
      <c r="L76" s="4" t="s">
        <v>311</v>
      </c>
      <c r="M76" s="11">
        <v>185</v>
      </c>
      <c r="N76" s="4" t="s">
        <v>311</v>
      </c>
      <c r="O76" s="4" t="s">
        <v>311</v>
      </c>
      <c r="P76" s="4" t="s">
        <v>311</v>
      </c>
      <c r="Q76" s="6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73</v>
      </c>
      <c r="B77" s="3" t="s">
        <v>311</v>
      </c>
      <c r="C77" s="7" t="s">
        <v>312</v>
      </c>
      <c r="D77" s="7" t="s">
        <v>331</v>
      </c>
      <c r="E77" s="3" t="s">
        <v>332</v>
      </c>
      <c r="F77" s="7" t="s">
        <v>340</v>
      </c>
      <c r="G77" s="8" t="s">
        <v>446</v>
      </c>
      <c r="H77" s="11">
        <v>53936</v>
      </c>
      <c r="I77" s="11">
        <v>13654.6</v>
      </c>
      <c r="J77" s="11">
        <v>40281.4</v>
      </c>
      <c r="K77" s="4" t="s">
        <v>311</v>
      </c>
      <c r="L77" s="4" t="s">
        <v>311</v>
      </c>
      <c r="M77" s="11">
        <v>185</v>
      </c>
      <c r="N77" s="4" t="s">
        <v>311</v>
      </c>
      <c r="O77" s="4" t="s">
        <v>311</v>
      </c>
      <c r="P77" s="4" t="s">
        <v>311</v>
      </c>
      <c r="Q77" s="6" t="s">
        <v>311</v>
      </c>
      <c r="R77" s="4" t="s">
        <v>311</v>
      </c>
      <c r="S77" s="4" t="s">
        <v>311</v>
      </c>
    </row>
    <row r="78" spans="1:19" ht="15.95" customHeight="1" x14ac:dyDescent="0.3">
      <c r="A78" s="4" t="s">
        <v>74</v>
      </c>
      <c r="B78" s="3" t="s">
        <v>311</v>
      </c>
      <c r="C78" s="9" t="s">
        <v>312</v>
      </c>
      <c r="D78" s="9" t="s">
        <v>313</v>
      </c>
      <c r="E78" s="10" t="s">
        <v>314</v>
      </c>
      <c r="F78" s="9" t="s">
        <v>315</v>
      </c>
      <c r="G78" s="8" t="s">
        <v>447</v>
      </c>
      <c r="H78" s="11">
        <v>28903.67</v>
      </c>
      <c r="I78" s="11">
        <v>11785.47</v>
      </c>
      <c r="J78" s="11">
        <v>17118.2</v>
      </c>
      <c r="K78" s="4" t="s">
        <v>311</v>
      </c>
      <c r="L78" s="4" t="s">
        <v>311</v>
      </c>
      <c r="M78" s="11">
        <v>334.97</v>
      </c>
      <c r="N78" s="4" t="s">
        <v>311</v>
      </c>
      <c r="O78" s="4" t="s">
        <v>311</v>
      </c>
      <c r="P78" s="4" t="s">
        <v>311</v>
      </c>
      <c r="Q78" s="6" t="s">
        <v>311</v>
      </c>
      <c r="R78" s="4" t="s">
        <v>311</v>
      </c>
      <c r="S78" s="4" t="s">
        <v>311</v>
      </c>
    </row>
    <row r="79" spans="1:19" ht="15.95" customHeight="1" x14ac:dyDescent="0.3">
      <c r="A79" s="4" t="s">
        <v>75</v>
      </c>
      <c r="B79" s="3" t="s">
        <v>311</v>
      </c>
      <c r="C79" s="7" t="s">
        <v>312</v>
      </c>
      <c r="D79" s="7" t="s">
        <v>331</v>
      </c>
      <c r="E79" s="3" t="s">
        <v>332</v>
      </c>
      <c r="F79" s="7" t="s">
        <v>371</v>
      </c>
      <c r="G79" s="8" t="s">
        <v>448</v>
      </c>
      <c r="H79" s="11">
        <v>53936</v>
      </c>
      <c r="I79" s="11">
        <v>13644.6</v>
      </c>
      <c r="J79" s="11">
        <v>40291.4</v>
      </c>
      <c r="K79" s="4" t="s">
        <v>311</v>
      </c>
      <c r="L79" s="4" t="s">
        <v>311</v>
      </c>
      <c r="M79" s="11">
        <v>185</v>
      </c>
      <c r="N79" s="4" t="s">
        <v>311</v>
      </c>
      <c r="O79" s="4" t="s">
        <v>311</v>
      </c>
      <c r="P79" s="4" t="s">
        <v>311</v>
      </c>
      <c r="Q79" s="6" t="s">
        <v>311</v>
      </c>
      <c r="R79" s="4" t="s">
        <v>311</v>
      </c>
      <c r="S79" s="4" t="s">
        <v>311</v>
      </c>
    </row>
    <row r="80" spans="1:19" ht="15.95" customHeight="1" x14ac:dyDescent="0.3">
      <c r="A80" s="4" t="s">
        <v>76</v>
      </c>
      <c r="B80" s="3" t="s">
        <v>311</v>
      </c>
      <c r="C80" s="9" t="s">
        <v>312</v>
      </c>
      <c r="D80" s="9" t="s">
        <v>331</v>
      </c>
      <c r="E80" s="10" t="s">
        <v>332</v>
      </c>
      <c r="F80" s="9" t="s">
        <v>338</v>
      </c>
      <c r="G80" s="8" t="s">
        <v>449</v>
      </c>
      <c r="H80" s="11">
        <v>55019</v>
      </c>
      <c r="I80" s="11">
        <v>23727</v>
      </c>
      <c r="J80" s="11">
        <v>31292</v>
      </c>
      <c r="K80" s="4" t="s">
        <v>311</v>
      </c>
      <c r="L80" s="4" t="s">
        <v>311</v>
      </c>
      <c r="M80" s="11">
        <v>1268</v>
      </c>
      <c r="N80" s="4" t="s">
        <v>311</v>
      </c>
      <c r="O80" s="4" t="s">
        <v>311</v>
      </c>
      <c r="P80" s="4" t="s">
        <v>311</v>
      </c>
      <c r="Q80" s="6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77</v>
      </c>
      <c r="B81" s="3" t="s">
        <v>311</v>
      </c>
      <c r="C81" s="7" t="s">
        <v>312</v>
      </c>
      <c r="D81" s="7" t="s">
        <v>331</v>
      </c>
      <c r="E81" s="3" t="s">
        <v>332</v>
      </c>
      <c r="F81" s="7" t="s">
        <v>371</v>
      </c>
      <c r="G81" s="8" t="s">
        <v>450</v>
      </c>
      <c r="H81" s="11">
        <v>63936</v>
      </c>
      <c r="I81" s="11">
        <v>16644.8</v>
      </c>
      <c r="J81" s="11">
        <v>47291.199999999997</v>
      </c>
      <c r="K81" s="4" t="s">
        <v>311</v>
      </c>
      <c r="L81" s="4" t="s">
        <v>311</v>
      </c>
      <c r="M81" s="11">
        <v>185</v>
      </c>
      <c r="N81" s="4" t="s">
        <v>311</v>
      </c>
      <c r="O81" s="4" t="s">
        <v>311</v>
      </c>
      <c r="P81" s="4" t="s">
        <v>311</v>
      </c>
      <c r="Q81" s="6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78</v>
      </c>
      <c r="B82" s="3" t="s">
        <v>311</v>
      </c>
      <c r="C82" s="9" t="s">
        <v>312</v>
      </c>
      <c r="D82" s="9" t="s">
        <v>328</v>
      </c>
      <c r="E82" s="10" t="s">
        <v>329</v>
      </c>
      <c r="F82" s="9" t="s">
        <v>347</v>
      </c>
      <c r="G82" s="8" t="s">
        <v>451</v>
      </c>
      <c r="H82" s="11">
        <v>19335.54</v>
      </c>
      <c r="I82" s="11">
        <v>6588.94</v>
      </c>
      <c r="J82" s="11">
        <v>12746.6</v>
      </c>
      <c r="K82" s="4" t="s">
        <v>311</v>
      </c>
      <c r="L82" s="4" t="s">
        <v>311</v>
      </c>
      <c r="M82" s="11">
        <v>185</v>
      </c>
      <c r="N82" s="4" t="s">
        <v>311</v>
      </c>
      <c r="O82" s="4" t="s">
        <v>311</v>
      </c>
      <c r="P82" s="4" t="s">
        <v>311</v>
      </c>
      <c r="Q82" s="6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79</v>
      </c>
      <c r="B83" s="3" t="s">
        <v>311</v>
      </c>
      <c r="C83" s="7" t="s">
        <v>312</v>
      </c>
      <c r="D83" s="7" t="s">
        <v>313</v>
      </c>
      <c r="E83" s="3" t="s">
        <v>314</v>
      </c>
      <c r="F83" s="7" t="s">
        <v>452</v>
      </c>
      <c r="G83" s="8" t="s">
        <v>453</v>
      </c>
      <c r="H83" s="11">
        <v>28753.7</v>
      </c>
      <c r="I83" s="11">
        <v>11851.3</v>
      </c>
      <c r="J83" s="11">
        <v>16902.400000000001</v>
      </c>
      <c r="K83" s="4" t="s">
        <v>311</v>
      </c>
      <c r="L83" s="4" t="s">
        <v>311</v>
      </c>
      <c r="M83" s="11">
        <v>185</v>
      </c>
      <c r="N83" s="4" t="s">
        <v>311</v>
      </c>
      <c r="O83" s="4" t="s">
        <v>311</v>
      </c>
      <c r="P83" s="4" t="s">
        <v>311</v>
      </c>
      <c r="Q83" s="6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80</v>
      </c>
      <c r="B84" s="3" t="s">
        <v>311</v>
      </c>
      <c r="C84" s="9" t="s">
        <v>312</v>
      </c>
      <c r="D84" s="9" t="s">
        <v>313</v>
      </c>
      <c r="E84" s="10" t="s">
        <v>314</v>
      </c>
      <c r="F84" s="9" t="s">
        <v>452</v>
      </c>
      <c r="G84" s="8" t="s">
        <v>454</v>
      </c>
      <c r="H84" s="11">
        <v>28753.7</v>
      </c>
      <c r="I84" s="11">
        <v>10967.3</v>
      </c>
      <c r="J84" s="11">
        <v>17786.400000000001</v>
      </c>
      <c r="K84" s="4" t="s">
        <v>311</v>
      </c>
      <c r="L84" s="4" t="s">
        <v>311</v>
      </c>
      <c r="M84" s="11">
        <v>185</v>
      </c>
      <c r="N84" s="4" t="s">
        <v>311</v>
      </c>
      <c r="O84" s="4" t="s">
        <v>311</v>
      </c>
      <c r="P84" s="4" t="s">
        <v>311</v>
      </c>
      <c r="Q84" s="6" t="s">
        <v>311</v>
      </c>
      <c r="R84" s="4" t="s">
        <v>311</v>
      </c>
      <c r="S84" s="4" t="s">
        <v>311</v>
      </c>
    </row>
    <row r="85" spans="1:19" ht="15.95" customHeight="1" x14ac:dyDescent="0.3">
      <c r="A85" s="4" t="s">
        <v>81</v>
      </c>
      <c r="B85" s="3" t="s">
        <v>311</v>
      </c>
      <c r="C85" s="7" t="s">
        <v>312</v>
      </c>
      <c r="D85" s="7" t="s">
        <v>313</v>
      </c>
      <c r="E85" s="3" t="s">
        <v>314</v>
      </c>
      <c r="F85" s="7" t="s">
        <v>315</v>
      </c>
      <c r="G85" s="8" t="s">
        <v>455</v>
      </c>
      <c r="H85" s="11">
        <v>28753.7</v>
      </c>
      <c r="I85" s="11">
        <v>6115.5</v>
      </c>
      <c r="J85" s="11">
        <v>22638.2</v>
      </c>
      <c r="K85" s="4" t="s">
        <v>311</v>
      </c>
      <c r="L85" s="4" t="s">
        <v>311</v>
      </c>
      <c r="M85" s="11">
        <v>185</v>
      </c>
      <c r="N85" s="4" t="s">
        <v>311</v>
      </c>
      <c r="O85" s="4" t="s">
        <v>311</v>
      </c>
      <c r="P85" s="4" t="s">
        <v>311</v>
      </c>
      <c r="Q85" s="6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82</v>
      </c>
      <c r="B86" s="3" t="s">
        <v>311</v>
      </c>
      <c r="C86" s="9" t="s">
        <v>312</v>
      </c>
      <c r="D86" s="9" t="s">
        <v>331</v>
      </c>
      <c r="E86" s="10" t="s">
        <v>332</v>
      </c>
      <c r="F86" s="9" t="s">
        <v>336</v>
      </c>
      <c r="G86" s="8" t="s">
        <v>456</v>
      </c>
      <c r="H86" s="11">
        <v>47267.12</v>
      </c>
      <c r="I86" s="11">
        <v>11373.92</v>
      </c>
      <c r="J86" s="11">
        <v>35893.199999999997</v>
      </c>
      <c r="K86" s="4" t="s">
        <v>311</v>
      </c>
      <c r="L86" s="4" t="s">
        <v>311</v>
      </c>
      <c r="M86" s="11">
        <v>235</v>
      </c>
      <c r="N86" s="4" t="s">
        <v>311</v>
      </c>
      <c r="O86" s="4" t="s">
        <v>311</v>
      </c>
      <c r="P86" s="4" t="s">
        <v>311</v>
      </c>
      <c r="Q86" s="6" t="s">
        <v>311</v>
      </c>
      <c r="R86" s="4" t="s">
        <v>311</v>
      </c>
      <c r="S86" s="4" t="s">
        <v>311</v>
      </c>
    </row>
    <row r="87" spans="1:19" ht="15.95" customHeight="1" x14ac:dyDescent="0.3">
      <c r="A87" s="4" t="s">
        <v>83</v>
      </c>
      <c r="B87" s="3" t="s">
        <v>311</v>
      </c>
      <c r="C87" s="7" t="s">
        <v>321</v>
      </c>
      <c r="D87" s="7" t="s">
        <v>322</v>
      </c>
      <c r="E87" s="3" t="s">
        <v>323</v>
      </c>
      <c r="F87" s="7" t="s">
        <v>457</v>
      </c>
      <c r="G87" s="8" t="s">
        <v>458</v>
      </c>
      <c r="H87" s="11">
        <v>37501.1</v>
      </c>
      <c r="I87" s="11">
        <v>7770.7</v>
      </c>
      <c r="J87" s="11">
        <v>29730.400000000001</v>
      </c>
      <c r="K87" s="4" t="s">
        <v>311</v>
      </c>
      <c r="L87" s="4" t="s">
        <v>311</v>
      </c>
      <c r="M87" s="11">
        <v>235</v>
      </c>
      <c r="N87" s="4" t="s">
        <v>311</v>
      </c>
      <c r="O87" s="4" t="s">
        <v>311</v>
      </c>
      <c r="P87" s="4" t="s">
        <v>311</v>
      </c>
      <c r="Q87" s="6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84</v>
      </c>
      <c r="B88" s="3" t="s">
        <v>311</v>
      </c>
      <c r="C88" s="9" t="s">
        <v>312</v>
      </c>
      <c r="D88" s="9" t="s">
        <v>331</v>
      </c>
      <c r="E88" s="10" t="s">
        <v>332</v>
      </c>
      <c r="F88" s="9" t="s">
        <v>340</v>
      </c>
      <c r="G88" s="8" t="s">
        <v>459</v>
      </c>
      <c r="H88" s="11">
        <v>53936</v>
      </c>
      <c r="I88" s="11">
        <v>13644.8</v>
      </c>
      <c r="J88" s="11">
        <v>40291.199999999997</v>
      </c>
      <c r="K88" s="4" t="s">
        <v>311</v>
      </c>
      <c r="L88" s="4" t="s">
        <v>311</v>
      </c>
      <c r="M88" s="11">
        <v>185</v>
      </c>
      <c r="N88" s="4" t="s">
        <v>311</v>
      </c>
      <c r="O88" s="4" t="s">
        <v>311</v>
      </c>
      <c r="P88" s="4" t="s">
        <v>311</v>
      </c>
      <c r="Q88" s="6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85</v>
      </c>
      <c r="B89" s="3" t="s">
        <v>311</v>
      </c>
      <c r="C89" s="7" t="s">
        <v>312</v>
      </c>
      <c r="D89" s="7" t="s">
        <v>331</v>
      </c>
      <c r="E89" s="3" t="s">
        <v>332</v>
      </c>
      <c r="F89" s="7" t="s">
        <v>371</v>
      </c>
      <c r="G89" s="8" t="s">
        <v>460</v>
      </c>
      <c r="H89" s="11">
        <v>54658</v>
      </c>
      <c r="I89" s="11">
        <v>13745</v>
      </c>
      <c r="J89" s="11">
        <v>40913</v>
      </c>
      <c r="K89" s="4" t="s">
        <v>311</v>
      </c>
      <c r="L89" s="4" t="s">
        <v>311</v>
      </c>
      <c r="M89" s="11">
        <v>907</v>
      </c>
      <c r="N89" s="4" t="s">
        <v>311</v>
      </c>
      <c r="O89" s="4" t="s">
        <v>311</v>
      </c>
      <c r="P89" s="4" t="s">
        <v>311</v>
      </c>
      <c r="Q89" s="6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86</v>
      </c>
      <c r="B90" s="3" t="s">
        <v>311</v>
      </c>
      <c r="C90" s="9" t="s">
        <v>312</v>
      </c>
      <c r="D90" s="9" t="s">
        <v>313</v>
      </c>
      <c r="E90" s="10" t="s">
        <v>314</v>
      </c>
      <c r="F90" s="9" t="s">
        <v>315</v>
      </c>
      <c r="G90" s="8" t="s">
        <v>461</v>
      </c>
      <c r="H90" s="11">
        <v>28753.7</v>
      </c>
      <c r="I90" s="11">
        <v>11535.5</v>
      </c>
      <c r="J90" s="11">
        <v>17218.2</v>
      </c>
      <c r="K90" s="4" t="s">
        <v>311</v>
      </c>
      <c r="L90" s="4" t="s">
        <v>311</v>
      </c>
      <c r="M90" s="11">
        <v>185</v>
      </c>
      <c r="N90" s="4" t="s">
        <v>311</v>
      </c>
      <c r="O90" s="4" t="s">
        <v>311</v>
      </c>
      <c r="P90" s="4" t="s">
        <v>311</v>
      </c>
      <c r="Q90" s="6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87</v>
      </c>
      <c r="B91" s="3" t="s">
        <v>311</v>
      </c>
      <c r="C91" s="7" t="s">
        <v>312</v>
      </c>
      <c r="D91" s="7" t="s">
        <v>331</v>
      </c>
      <c r="E91" s="3" t="s">
        <v>332</v>
      </c>
      <c r="F91" s="7" t="s">
        <v>338</v>
      </c>
      <c r="G91" s="8" t="s">
        <v>462</v>
      </c>
      <c r="H91" s="11">
        <v>53936</v>
      </c>
      <c r="I91" s="11">
        <v>13644.6</v>
      </c>
      <c r="J91" s="11">
        <v>40291.4</v>
      </c>
      <c r="K91" s="4" t="s">
        <v>311</v>
      </c>
      <c r="L91" s="4" t="s">
        <v>311</v>
      </c>
      <c r="M91" s="11">
        <v>185</v>
      </c>
      <c r="N91" s="4" t="s">
        <v>311</v>
      </c>
      <c r="O91" s="4" t="s">
        <v>311</v>
      </c>
      <c r="P91" s="4" t="s">
        <v>311</v>
      </c>
      <c r="Q91" s="6" t="s">
        <v>311</v>
      </c>
      <c r="R91" s="4" t="s">
        <v>311</v>
      </c>
      <c r="S91" s="4" t="s">
        <v>311</v>
      </c>
    </row>
    <row r="92" spans="1:19" ht="15.95" customHeight="1" x14ac:dyDescent="0.3">
      <c r="A92" s="4" t="s">
        <v>88</v>
      </c>
      <c r="B92" s="3" t="s">
        <v>311</v>
      </c>
      <c r="C92" s="9" t="s">
        <v>312</v>
      </c>
      <c r="D92" s="9" t="s">
        <v>313</v>
      </c>
      <c r="E92" s="10" t="s">
        <v>314</v>
      </c>
      <c r="F92" s="9" t="s">
        <v>338</v>
      </c>
      <c r="G92" s="8" t="s">
        <v>463</v>
      </c>
      <c r="H92" s="11">
        <v>26849.119999999999</v>
      </c>
      <c r="I92" s="11">
        <v>11362.52</v>
      </c>
      <c r="J92" s="11">
        <v>15486.6</v>
      </c>
      <c r="K92" s="4" t="s">
        <v>311</v>
      </c>
      <c r="L92" s="4" t="s">
        <v>311</v>
      </c>
      <c r="M92" s="11">
        <v>185</v>
      </c>
      <c r="N92" s="4" t="s">
        <v>311</v>
      </c>
      <c r="O92" s="4" t="s">
        <v>311</v>
      </c>
      <c r="P92" s="4" t="s">
        <v>311</v>
      </c>
      <c r="Q92" s="6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89</v>
      </c>
      <c r="B93" s="3" t="s">
        <v>311</v>
      </c>
      <c r="C93" s="7" t="s">
        <v>312</v>
      </c>
      <c r="D93" s="7" t="s">
        <v>313</v>
      </c>
      <c r="E93" s="3" t="s">
        <v>314</v>
      </c>
      <c r="F93" s="7" t="s">
        <v>315</v>
      </c>
      <c r="G93" s="8" t="s">
        <v>464</v>
      </c>
      <c r="H93" s="11">
        <v>28753.7</v>
      </c>
      <c r="I93" s="11">
        <v>11343.3</v>
      </c>
      <c r="J93" s="11">
        <v>17410.400000000001</v>
      </c>
      <c r="K93" s="4" t="s">
        <v>311</v>
      </c>
      <c r="L93" s="4" t="s">
        <v>311</v>
      </c>
      <c r="M93" s="11">
        <v>185</v>
      </c>
      <c r="N93" s="4" t="s">
        <v>311</v>
      </c>
      <c r="O93" s="4" t="s">
        <v>311</v>
      </c>
      <c r="P93" s="4" t="s">
        <v>311</v>
      </c>
      <c r="Q93" s="6" t="s">
        <v>311</v>
      </c>
      <c r="R93" s="4" t="s">
        <v>311</v>
      </c>
      <c r="S93" s="4" t="s">
        <v>311</v>
      </c>
    </row>
    <row r="94" spans="1:19" ht="15.95" customHeight="1" x14ac:dyDescent="0.3">
      <c r="A94" s="4" t="s">
        <v>90</v>
      </c>
      <c r="B94" s="3" t="s">
        <v>311</v>
      </c>
      <c r="C94" s="9" t="s">
        <v>312</v>
      </c>
      <c r="D94" s="9" t="s">
        <v>328</v>
      </c>
      <c r="E94" s="10" t="s">
        <v>329</v>
      </c>
      <c r="F94" s="9" t="s">
        <v>347</v>
      </c>
      <c r="G94" s="8" t="s">
        <v>465</v>
      </c>
      <c r="H94" s="11">
        <v>19590.46</v>
      </c>
      <c r="I94" s="11">
        <v>7908.66</v>
      </c>
      <c r="J94" s="11">
        <v>11681.8</v>
      </c>
      <c r="K94" s="4" t="s">
        <v>311</v>
      </c>
      <c r="L94" s="4" t="s">
        <v>311</v>
      </c>
      <c r="M94" s="11">
        <v>439.91999999999996</v>
      </c>
      <c r="N94" s="4" t="s">
        <v>311</v>
      </c>
      <c r="O94" s="4" t="s">
        <v>311</v>
      </c>
      <c r="P94" s="4" t="s">
        <v>311</v>
      </c>
      <c r="Q94" s="6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91</v>
      </c>
      <c r="B95" s="3" t="s">
        <v>311</v>
      </c>
      <c r="C95" s="7" t="s">
        <v>312</v>
      </c>
      <c r="D95" s="7" t="s">
        <v>334</v>
      </c>
      <c r="E95" s="3" t="s">
        <v>335</v>
      </c>
      <c r="F95" s="7" t="s">
        <v>381</v>
      </c>
      <c r="G95" s="8" t="s">
        <v>466</v>
      </c>
      <c r="H95" s="11">
        <v>24995.5</v>
      </c>
      <c r="I95" s="11">
        <v>10529.9</v>
      </c>
      <c r="J95" s="11">
        <v>14465.6</v>
      </c>
      <c r="K95" s="4" t="s">
        <v>311</v>
      </c>
      <c r="L95" s="4" t="s">
        <v>311</v>
      </c>
      <c r="M95" s="11">
        <v>185</v>
      </c>
      <c r="N95" s="4" t="s">
        <v>311</v>
      </c>
      <c r="O95" s="4" t="s">
        <v>311</v>
      </c>
      <c r="P95" s="4" t="s">
        <v>311</v>
      </c>
      <c r="Q95" s="6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92</v>
      </c>
      <c r="B96" s="3" t="s">
        <v>311</v>
      </c>
      <c r="C96" s="9" t="s">
        <v>312</v>
      </c>
      <c r="D96" s="9" t="s">
        <v>467</v>
      </c>
      <c r="E96" s="10" t="s">
        <v>468</v>
      </c>
      <c r="F96" s="9" t="s">
        <v>347</v>
      </c>
      <c r="G96" s="8" t="s">
        <v>469</v>
      </c>
      <c r="H96" s="11">
        <v>19266.099999999999</v>
      </c>
      <c r="I96" s="11">
        <v>3749.7</v>
      </c>
      <c r="J96" s="11">
        <v>15516.4</v>
      </c>
      <c r="K96" s="4" t="s">
        <v>311</v>
      </c>
      <c r="L96" s="4" t="s">
        <v>311</v>
      </c>
      <c r="M96" s="11">
        <v>185</v>
      </c>
      <c r="N96" s="4" t="s">
        <v>311</v>
      </c>
      <c r="O96" s="4" t="s">
        <v>311</v>
      </c>
      <c r="P96" s="4" t="s">
        <v>311</v>
      </c>
      <c r="Q96" s="6" t="s">
        <v>311</v>
      </c>
      <c r="R96" s="4" t="s">
        <v>311</v>
      </c>
      <c r="S96" s="4" t="s">
        <v>311</v>
      </c>
    </row>
    <row r="97" spans="1:19" ht="15.95" customHeight="1" x14ac:dyDescent="0.3">
      <c r="A97" s="4" t="s">
        <v>93</v>
      </c>
      <c r="B97" s="3" t="s">
        <v>311</v>
      </c>
      <c r="C97" s="7" t="s">
        <v>312</v>
      </c>
      <c r="D97" s="7" t="s">
        <v>313</v>
      </c>
      <c r="E97" s="3" t="s">
        <v>314</v>
      </c>
      <c r="F97" s="7" t="s">
        <v>400</v>
      </c>
      <c r="G97" s="8" t="s">
        <v>470</v>
      </c>
      <c r="H97" s="11">
        <v>28753.7</v>
      </c>
      <c r="I97" s="11">
        <v>6115.3</v>
      </c>
      <c r="J97" s="11">
        <v>22638.400000000001</v>
      </c>
      <c r="K97" s="4" t="s">
        <v>311</v>
      </c>
      <c r="L97" s="4" t="s">
        <v>311</v>
      </c>
      <c r="M97" s="11">
        <v>185</v>
      </c>
      <c r="N97" s="4" t="s">
        <v>311</v>
      </c>
      <c r="O97" s="4" t="s">
        <v>311</v>
      </c>
      <c r="P97" s="4" t="s">
        <v>311</v>
      </c>
      <c r="Q97" s="6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94</v>
      </c>
      <c r="B98" s="3" t="s">
        <v>311</v>
      </c>
      <c r="C98" s="9" t="s">
        <v>312</v>
      </c>
      <c r="D98" s="9" t="s">
        <v>313</v>
      </c>
      <c r="E98" s="10" t="s">
        <v>314</v>
      </c>
      <c r="F98" s="9" t="s">
        <v>338</v>
      </c>
      <c r="G98" s="8" t="s">
        <v>471</v>
      </c>
      <c r="H98" s="11">
        <v>28753.7</v>
      </c>
      <c r="I98" s="11">
        <v>6125.3</v>
      </c>
      <c r="J98" s="11">
        <v>22628.400000000001</v>
      </c>
      <c r="K98" s="4" t="s">
        <v>311</v>
      </c>
      <c r="L98" s="4" t="s">
        <v>311</v>
      </c>
      <c r="M98" s="11">
        <v>185</v>
      </c>
      <c r="N98" s="4" t="s">
        <v>311</v>
      </c>
      <c r="O98" s="4" t="s">
        <v>311</v>
      </c>
      <c r="P98" s="4" t="s">
        <v>311</v>
      </c>
      <c r="Q98" s="6" t="s">
        <v>311</v>
      </c>
      <c r="R98" s="4" t="s">
        <v>311</v>
      </c>
      <c r="S98" s="4" t="s">
        <v>311</v>
      </c>
    </row>
    <row r="99" spans="1:19" ht="15.95" customHeight="1" x14ac:dyDescent="0.3">
      <c r="A99" s="4" t="s">
        <v>95</v>
      </c>
      <c r="B99" s="3" t="s">
        <v>311</v>
      </c>
      <c r="C99" s="7" t="s">
        <v>312</v>
      </c>
      <c r="D99" s="7" t="s">
        <v>313</v>
      </c>
      <c r="E99" s="3" t="s">
        <v>314</v>
      </c>
      <c r="F99" s="7" t="s">
        <v>338</v>
      </c>
      <c r="G99" s="8" t="s">
        <v>472</v>
      </c>
      <c r="H99" s="11">
        <v>28940.09</v>
      </c>
      <c r="I99" s="11">
        <v>6115.29</v>
      </c>
      <c r="J99" s="11">
        <v>22824.799999999999</v>
      </c>
      <c r="K99" s="4" t="s">
        <v>311</v>
      </c>
      <c r="L99" s="4" t="s">
        <v>311</v>
      </c>
      <c r="M99" s="11">
        <v>185</v>
      </c>
      <c r="N99" s="4" t="s">
        <v>311</v>
      </c>
      <c r="O99" s="4" t="s">
        <v>311</v>
      </c>
      <c r="P99" s="4" t="s">
        <v>311</v>
      </c>
      <c r="Q99" s="6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96</v>
      </c>
      <c r="B100" s="3" t="s">
        <v>311</v>
      </c>
      <c r="C100" s="9" t="s">
        <v>312</v>
      </c>
      <c r="D100" s="9" t="s">
        <v>313</v>
      </c>
      <c r="E100" s="10" t="s">
        <v>314</v>
      </c>
      <c r="F100" s="9" t="s">
        <v>315</v>
      </c>
      <c r="G100" s="8" t="s">
        <v>473</v>
      </c>
      <c r="H100" s="11">
        <v>29028.63</v>
      </c>
      <c r="I100" s="11">
        <v>11799.63</v>
      </c>
      <c r="J100" s="11">
        <v>17229</v>
      </c>
      <c r="K100" s="4" t="s">
        <v>311</v>
      </c>
      <c r="L100" s="4" t="s">
        <v>311</v>
      </c>
      <c r="M100" s="11">
        <v>459.93</v>
      </c>
      <c r="N100" s="4" t="s">
        <v>311</v>
      </c>
      <c r="O100" s="4" t="s">
        <v>311</v>
      </c>
      <c r="P100" s="4" t="s">
        <v>311</v>
      </c>
      <c r="Q100" s="6" t="s">
        <v>311</v>
      </c>
      <c r="R100" s="4" t="s">
        <v>311</v>
      </c>
      <c r="S100" s="4" t="s">
        <v>311</v>
      </c>
    </row>
    <row r="101" spans="1:19" ht="15.95" customHeight="1" x14ac:dyDescent="0.3">
      <c r="A101" s="4" t="s">
        <v>97</v>
      </c>
      <c r="B101" s="3" t="s">
        <v>311</v>
      </c>
      <c r="C101" s="7" t="s">
        <v>312</v>
      </c>
      <c r="D101" s="7" t="s">
        <v>313</v>
      </c>
      <c r="E101" s="3" t="s">
        <v>314</v>
      </c>
      <c r="F101" s="7" t="s">
        <v>338</v>
      </c>
      <c r="G101" s="8" t="s">
        <v>474</v>
      </c>
      <c r="H101" s="11">
        <v>28753.7</v>
      </c>
      <c r="I101" s="11">
        <v>8781.5</v>
      </c>
      <c r="J101" s="11">
        <v>19972.2</v>
      </c>
      <c r="K101" s="4" t="s">
        <v>311</v>
      </c>
      <c r="L101" s="4" t="s">
        <v>311</v>
      </c>
      <c r="M101" s="11">
        <v>185</v>
      </c>
      <c r="N101" s="4" t="s">
        <v>311</v>
      </c>
      <c r="O101" s="4" t="s">
        <v>311</v>
      </c>
      <c r="P101" s="4" t="s">
        <v>311</v>
      </c>
      <c r="Q101" s="6" t="s">
        <v>311</v>
      </c>
      <c r="R101" s="4" t="s">
        <v>311</v>
      </c>
      <c r="S101" s="4" t="s">
        <v>311</v>
      </c>
    </row>
    <row r="102" spans="1:19" ht="15.95" customHeight="1" x14ac:dyDescent="0.3">
      <c r="A102" s="4" t="s">
        <v>98</v>
      </c>
      <c r="B102" s="3" t="s">
        <v>311</v>
      </c>
      <c r="C102" s="9" t="s">
        <v>312</v>
      </c>
      <c r="D102" s="9" t="s">
        <v>313</v>
      </c>
      <c r="E102" s="10" t="s">
        <v>314</v>
      </c>
      <c r="F102" s="9" t="s">
        <v>452</v>
      </c>
      <c r="G102" s="8" t="s">
        <v>475</v>
      </c>
      <c r="H102" s="11">
        <v>28001.360000000001</v>
      </c>
      <c r="I102" s="11">
        <v>5903.96</v>
      </c>
      <c r="J102" s="11">
        <v>22097.4</v>
      </c>
      <c r="K102" s="4" t="s">
        <v>311</v>
      </c>
      <c r="L102" s="4" t="s">
        <v>311</v>
      </c>
      <c r="M102" s="11">
        <v>384.95</v>
      </c>
      <c r="N102" s="4" t="s">
        <v>311</v>
      </c>
      <c r="O102" s="4" t="s">
        <v>311</v>
      </c>
      <c r="P102" s="4" t="s">
        <v>311</v>
      </c>
      <c r="Q102" s="6" t="s">
        <v>311</v>
      </c>
      <c r="R102" s="4" t="s">
        <v>311</v>
      </c>
      <c r="S102" s="4" t="s">
        <v>311</v>
      </c>
    </row>
    <row r="103" spans="1:19" ht="15.95" customHeight="1" x14ac:dyDescent="0.3">
      <c r="A103" s="4" t="s">
        <v>99</v>
      </c>
      <c r="B103" s="3" t="s">
        <v>311</v>
      </c>
      <c r="C103" s="7" t="s">
        <v>312</v>
      </c>
      <c r="D103" s="7" t="s">
        <v>362</v>
      </c>
      <c r="E103" s="3" t="s">
        <v>363</v>
      </c>
      <c r="F103" s="7" t="s">
        <v>364</v>
      </c>
      <c r="G103" s="8" t="s">
        <v>476</v>
      </c>
      <c r="H103" s="11">
        <v>41050.300000000003</v>
      </c>
      <c r="I103" s="11">
        <v>12948.3</v>
      </c>
      <c r="J103" s="11">
        <v>28102</v>
      </c>
      <c r="K103" s="4" t="s">
        <v>311</v>
      </c>
      <c r="L103" s="4" t="s">
        <v>311</v>
      </c>
      <c r="M103" s="11">
        <v>185</v>
      </c>
      <c r="N103" s="4" t="s">
        <v>311</v>
      </c>
      <c r="O103" s="4" t="s">
        <v>311</v>
      </c>
      <c r="P103" s="4" t="s">
        <v>311</v>
      </c>
      <c r="Q103" s="6" t="s">
        <v>311</v>
      </c>
      <c r="R103" s="4" t="s">
        <v>311</v>
      </c>
      <c r="S103" s="4" t="s">
        <v>311</v>
      </c>
    </row>
    <row r="104" spans="1:19" ht="15.95" customHeight="1" x14ac:dyDescent="0.3">
      <c r="A104" s="4" t="s">
        <v>100</v>
      </c>
      <c r="B104" s="3" t="s">
        <v>311</v>
      </c>
      <c r="C104" s="9" t="s">
        <v>312</v>
      </c>
      <c r="D104" s="9" t="s">
        <v>313</v>
      </c>
      <c r="E104" s="10" t="s">
        <v>314</v>
      </c>
      <c r="F104" s="9" t="s">
        <v>315</v>
      </c>
      <c r="G104" s="8" t="s">
        <v>477</v>
      </c>
      <c r="H104" s="11">
        <v>29959.83</v>
      </c>
      <c r="I104" s="11">
        <v>11913.63</v>
      </c>
      <c r="J104" s="11">
        <v>18046.2</v>
      </c>
      <c r="K104" s="4" t="s">
        <v>311</v>
      </c>
      <c r="L104" s="4" t="s">
        <v>311</v>
      </c>
      <c r="M104" s="11">
        <v>584.9</v>
      </c>
      <c r="N104" s="4" t="s">
        <v>311</v>
      </c>
      <c r="O104" s="4" t="s">
        <v>311</v>
      </c>
      <c r="P104" s="4" t="s">
        <v>311</v>
      </c>
      <c r="Q104" s="6" t="s">
        <v>311</v>
      </c>
      <c r="R104" s="4" t="s">
        <v>311</v>
      </c>
      <c r="S104" s="4" t="s">
        <v>311</v>
      </c>
    </row>
    <row r="105" spans="1:19" ht="15.95" customHeight="1" x14ac:dyDescent="0.3">
      <c r="A105" s="4" t="s">
        <v>101</v>
      </c>
      <c r="B105" s="3" t="s">
        <v>311</v>
      </c>
      <c r="C105" s="7" t="s">
        <v>312</v>
      </c>
      <c r="D105" s="7" t="s">
        <v>313</v>
      </c>
      <c r="E105" s="3" t="s">
        <v>314</v>
      </c>
      <c r="F105" s="7" t="s">
        <v>315</v>
      </c>
      <c r="G105" s="8" t="s">
        <v>478</v>
      </c>
      <c r="H105" s="11">
        <v>28753.7</v>
      </c>
      <c r="I105" s="11">
        <v>11775.3</v>
      </c>
      <c r="J105" s="11">
        <v>16978.400000000001</v>
      </c>
      <c r="K105" s="4" t="s">
        <v>311</v>
      </c>
      <c r="L105" s="4" t="s">
        <v>311</v>
      </c>
      <c r="M105" s="11">
        <v>185</v>
      </c>
      <c r="N105" s="4" t="s">
        <v>311</v>
      </c>
      <c r="O105" s="4" t="s">
        <v>311</v>
      </c>
      <c r="P105" s="4" t="s">
        <v>311</v>
      </c>
      <c r="Q105" s="6" t="s">
        <v>311</v>
      </c>
      <c r="R105" s="4" t="s">
        <v>311</v>
      </c>
      <c r="S105" s="4" t="s">
        <v>311</v>
      </c>
    </row>
    <row r="106" spans="1:19" ht="15.95" customHeight="1" x14ac:dyDescent="0.3">
      <c r="A106" s="4" t="s">
        <v>102</v>
      </c>
      <c r="B106" s="3" t="s">
        <v>311</v>
      </c>
      <c r="C106" s="9" t="s">
        <v>312</v>
      </c>
      <c r="D106" s="9" t="s">
        <v>313</v>
      </c>
      <c r="E106" s="10" t="s">
        <v>314</v>
      </c>
      <c r="F106" s="9" t="s">
        <v>326</v>
      </c>
      <c r="G106" s="8" t="s">
        <v>479</v>
      </c>
      <c r="H106" s="11">
        <v>29953.4</v>
      </c>
      <c r="I106" s="11">
        <v>12031.6</v>
      </c>
      <c r="J106" s="11">
        <v>17921.8</v>
      </c>
      <c r="K106" s="4" t="s">
        <v>311</v>
      </c>
      <c r="L106" s="4" t="s">
        <v>311</v>
      </c>
      <c r="M106" s="11">
        <v>185</v>
      </c>
      <c r="N106" s="4" t="s">
        <v>311</v>
      </c>
      <c r="O106" s="4" t="s">
        <v>311</v>
      </c>
      <c r="P106" s="4" t="s">
        <v>311</v>
      </c>
      <c r="Q106" s="6" t="s">
        <v>311</v>
      </c>
      <c r="R106" s="4" t="s">
        <v>311</v>
      </c>
      <c r="S106" s="4" t="s">
        <v>311</v>
      </c>
    </row>
    <row r="107" spans="1:19" ht="15.95" customHeight="1" x14ac:dyDescent="0.3">
      <c r="A107" s="4" t="s">
        <v>103</v>
      </c>
      <c r="B107" s="3" t="s">
        <v>311</v>
      </c>
      <c r="C107" s="7" t="s">
        <v>312</v>
      </c>
      <c r="D107" s="7" t="s">
        <v>328</v>
      </c>
      <c r="E107" s="3" t="s">
        <v>329</v>
      </c>
      <c r="F107" s="7" t="s">
        <v>421</v>
      </c>
      <c r="G107" s="8" t="s">
        <v>480</v>
      </c>
      <c r="H107" s="11">
        <v>19335.54</v>
      </c>
      <c r="I107" s="11">
        <v>7898.54</v>
      </c>
      <c r="J107" s="11">
        <v>11437</v>
      </c>
      <c r="K107" s="4" t="s">
        <v>311</v>
      </c>
      <c r="L107" s="4" t="s">
        <v>311</v>
      </c>
      <c r="M107" s="11">
        <v>185</v>
      </c>
      <c r="N107" s="4" t="s">
        <v>311</v>
      </c>
      <c r="O107" s="4" t="s">
        <v>311</v>
      </c>
      <c r="P107" s="4" t="s">
        <v>311</v>
      </c>
      <c r="Q107" s="6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105</v>
      </c>
      <c r="B108" s="3" t="s">
        <v>311</v>
      </c>
      <c r="C108" s="7" t="s">
        <v>312</v>
      </c>
      <c r="D108" s="7" t="s">
        <v>313</v>
      </c>
      <c r="E108" s="3" t="s">
        <v>314</v>
      </c>
      <c r="F108" s="7" t="s">
        <v>421</v>
      </c>
      <c r="G108" s="8" t="s">
        <v>482</v>
      </c>
      <c r="H108" s="11">
        <v>28753.7</v>
      </c>
      <c r="I108" s="11">
        <v>6920.5</v>
      </c>
      <c r="J108" s="11">
        <v>21833.200000000001</v>
      </c>
      <c r="K108" s="4" t="s">
        <v>311</v>
      </c>
      <c r="L108" s="4" t="s">
        <v>311</v>
      </c>
      <c r="M108" s="11">
        <v>185</v>
      </c>
      <c r="N108" s="4" t="s">
        <v>311</v>
      </c>
      <c r="O108" s="4" t="s">
        <v>311</v>
      </c>
      <c r="P108" s="4" t="s">
        <v>311</v>
      </c>
      <c r="Q108" s="6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106</v>
      </c>
      <c r="B109" s="3" t="s">
        <v>311</v>
      </c>
      <c r="C109" s="9" t="s">
        <v>312</v>
      </c>
      <c r="D109" s="9" t="s">
        <v>313</v>
      </c>
      <c r="E109" s="10" t="s">
        <v>314</v>
      </c>
      <c r="F109" s="9" t="s">
        <v>315</v>
      </c>
      <c r="G109" s="8" t="s">
        <v>483</v>
      </c>
      <c r="H109" s="11">
        <v>28953.66</v>
      </c>
      <c r="I109" s="11">
        <v>11785.26</v>
      </c>
      <c r="J109" s="11">
        <v>17168.400000000001</v>
      </c>
      <c r="K109" s="4" t="s">
        <v>311</v>
      </c>
      <c r="L109" s="4" t="s">
        <v>311</v>
      </c>
      <c r="M109" s="11">
        <v>384.96000000000004</v>
      </c>
      <c r="N109" s="4" t="s">
        <v>311</v>
      </c>
      <c r="O109" s="4" t="s">
        <v>311</v>
      </c>
      <c r="P109" s="4" t="s">
        <v>311</v>
      </c>
      <c r="Q109" s="6" t="s">
        <v>311</v>
      </c>
      <c r="R109" s="4" t="s">
        <v>311</v>
      </c>
      <c r="S109" s="4" t="s">
        <v>311</v>
      </c>
    </row>
    <row r="110" spans="1:19" ht="15.95" customHeight="1" x14ac:dyDescent="0.3">
      <c r="A110" s="4" t="s">
        <v>107</v>
      </c>
      <c r="B110" s="3" t="s">
        <v>311</v>
      </c>
      <c r="C110" s="7" t="s">
        <v>312</v>
      </c>
      <c r="D110" s="7" t="s">
        <v>313</v>
      </c>
      <c r="E110" s="3" t="s">
        <v>314</v>
      </c>
      <c r="F110" s="7" t="s">
        <v>421</v>
      </c>
      <c r="G110" s="8" t="s">
        <v>484</v>
      </c>
      <c r="H110" s="11">
        <v>28753.7</v>
      </c>
      <c r="I110" s="11">
        <v>11775.3</v>
      </c>
      <c r="J110" s="11">
        <v>16978.400000000001</v>
      </c>
      <c r="K110" s="4" t="s">
        <v>311</v>
      </c>
      <c r="L110" s="4" t="s">
        <v>311</v>
      </c>
      <c r="M110" s="11">
        <v>185</v>
      </c>
      <c r="N110" s="4" t="s">
        <v>311</v>
      </c>
      <c r="O110" s="4" t="s">
        <v>311</v>
      </c>
      <c r="P110" s="4" t="s">
        <v>311</v>
      </c>
      <c r="Q110" s="6" t="s">
        <v>311</v>
      </c>
      <c r="R110" s="4" t="s">
        <v>311</v>
      </c>
      <c r="S110" s="4" t="s">
        <v>311</v>
      </c>
    </row>
    <row r="111" spans="1:19" ht="15.95" customHeight="1" x14ac:dyDescent="0.3">
      <c r="A111" s="4" t="s">
        <v>108</v>
      </c>
      <c r="B111" s="3" t="s">
        <v>311</v>
      </c>
      <c r="C111" s="9" t="s">
        <v>312</v>
      </c>
      <c r="D111" s="9" t="s">
        <v>313</v>
      </c>
      <c r="E111" s="10" t="s">
        <v>410</v>
      </c>
      <c r="F111" s="9" t="s">
        <v>315</v>
      </c>
      <c r="G111" s="8" t="s">
        <v>485</v>
      </c>
      <c r="H111" s="11">
        <v>28903.67</v>
      </c>
      <c r="I111" s="11">
        <v>11775.47</v>
      </c>
      <c r="J111" s="11">
        <v>17128.2</v>
      </c>
      <c r="K111" s="4" t="s">
        <v>311</v>
      </c>
      <c r="L111" s="4" t="s">
        <v>311</v>
      </c>
      <c r="M111" s="11">
        <v>334.97</v>
      </c>
      <c r="N111" s="4" t="s">
        <v>311</v>
      </c>
      <c r="O111" s="4" t="s">
        <v>311</v>
      </c>
      <c r="P111" s="4" t="s">
        <v>311</v>
      </c>
      <c r="Q111" s="6" t="s">
        <v>311</v>
      </c>
      <c r="R111" s="4" t="s">
        <v>311</v>
      </c>
      <c r="S111" s="4" t="s">
        <v>311</v>
      </c>
    </row>
    <row r="112" spans="1:19" ht="15.95" customHeight="1" x14ac:dyDescent="0.3">
      <c r="A112" s="4" t="s">
        <v>109</v>
      </c>
      <c r="B112" s="3" t="s">
        <v>311</v>
      </c>
      <c r="C112" s="7" t="s">
        <v>312</v>
      </c>
      <c r="D112" s="7" t="s">
        <v>313</v>
      </c>
      <c r="E112" s="3" t="s">
        <v>314</v>
      </c>
      <c r="F112" s="7" t="s">
        <v>338</v>
      </c>
      <c r="G112" s="8" t="s">
        <v>486</v>
      </c>
      <c r="H112" s="11">
        <v>27801.41</v>
      </c>
      <c r="I112" s="11">
        <v>5903.81</v>
      </c>
      <c r="J112" s="11">
        <v>21897.599999999999</v>
      </c>
      <c r="K112" s="4" t="s">
        <v>311</v>
      </c>
      <c r="L112" s="4" t="s">
        <v>311</v>
      </c>
      <c r="M112" s="11">
        <v>185</v>
      </c>
      <c r="N112" s="4" t="s">
        <v>311</v>
      </c>
      <c r="O112" s="4" t="s">
        <v>311</v>
      </c>
      <c r="P112" s="4" t="s">
        <v>311</v>
      </c>
      <c r="Q112" s="6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110</v>
      </c>
      <c r="B113" s="3" t="s">
        <v>311</v>
      </c>
      <c r="C113" s="9" t="s">
        <v>312</v>
      </c>
      <c r="D113" s="9" t="s">
        <v>328</v>
      </c>
      <c r="E113" s="10" t="s">
        <v>329</v>
      </c>
      <c r="F113" s="9" t="s">
        <v>347</v>
      </c>
      <c r="G113" s="8" t="s">
        <v>487</v>
      </c>
      <c r="H113" s="11">
        <v>19335.54</v>
      </c>
      <c r="I113" s="11">
        <v>3698.54</v>
      </c>
      <c r="J113" s="11">
        <v>15637</v>
      </c>
      <c r="K113" s="4" t="s">
        <v>311</v>
      </c>
      <c r="L113" s="4" t="s">
        <v>311</v>
      </c>
      <c r="M113" s="11">
        <v>185</v>
      </c>
      <c r="N113" s="4" t="s">
        <v>311</v>
      </c>
      <c r="O113" s="4" t="s">
        <v>311</v>
      </c>
      <c r="P113" s="4" t="s">
        <v>311</v>
      </c>
      <c r="Q113" s="6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111</v>
      </c>
      <c r="B114" s="3" t="s">
        <v>311</v>
      </c>
      <c r="C114" s="7" t="s">
        <v>312</v>
      </c>
      <c r="D114" s="7" t="s">
        <v>328</v>
      </c>
      <c r="E114" s="3" t="s">
        <v>329</v>
      </c>
      <c r="F114" s="7" t="s">
        <v>347</v>
      </c>
      <c r="G114" s="8" t="s">
        <v>488</v>
      </c>
      <c r="H114" s="11">
        <v>19335.54</v>
      </c>
      <c r="I114" s="11">
        <v>3698.54</v>
      </c>
      <c r="J114" s="11">
        <v>15637</v>
      </c>
      <c r="K114" s="4" t="s">
        <v>311</v>
      </c>
      <c r="L114" s="4" t="s">
        <v>311</v>
      </c>
      <c r="M114" s="11">
        <v>185</v>
      </c>
      <c r="N114" s="4" t="s">
        <v>311</v>
      </c>
      <c r="O114" s="4" t="s">
        <v>311</v>
      </c>
      <c r="P114" s="4" t="s">
        <v>311</v>
      </c>
      <c r="Q114" s="6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112</v>
      </c>
      <c r="B115" s="3" t="s">
        <v>311</v>
      </c>
      <c r="C115" s="9" t="s">
        <v>312</v>
      </c>
      <c r="D115" s="9" t="s">
        <v>313</v>
      </c>
      <c r="E115" s="10" t="s">
        <v>410</v>
      </c>
      <c r="F115" s="9" t="s">
        <v>315</v>
      </c>
      <c r="G115" s="8" t="s">
        <v>489</v>
      </c>
      <c r="H115" s="11">
        <v>28753.7</v>
      </c>
      <c r="I115" s="11">
        <v>10115.299999999999</v>
      </c>
      <c r="J115" s="11">
        <v>18638.400000000001</v>
      </c>
      <c r="K115" s="4" t="s">
        <v>311</v>
      </c>
      <c r="L115" s="4" t="s">
        <v>311</v>
      </c>
      <c r="M115" s="11">
        <v>185</v>
      </c>
      <c r="N115" s="4" t="s">
        <v>311</v>
      </c>
      <c r="O115" s="4" t="s">
        <v>311</v>
      </c>
      <c r="P115" s="4" t="s">
        <v>311</v>
      </c>
      <c r="Q115" s="6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113</v>
      </c>
      <c r="B116" s="3" t="s">
        <v>311</v>
      </c>
      <c r="C116" s="7" t="s">
        <v>312</v>
      </c>
      <c r="D116" s="7" t="s">
        <v>331</v>
      </c>
      <c r="E116" s="3" t="s">
        <v>332</v>
      </c>
      <c r="F116" s="7" t="s">
        <v>490</v>
      </c>
      <c r="G116" s="8" t="s">
        <v>491</v>
      </c>
      <c r="H116" s="11">
        <v>53936</v>
      </c>
      <c r="I116" s="11">
        <v>13644.6</v>
      </c>
      <c r="J116" s="11">
        <v>40291.4</v>
      </c>
      <c r="K116" s="4" t="s">
        <v>311</v>
      </c>
      <c r="L116" s="4" t="s">
        <v>311</v>
      </c>
      <c r="M116" s="11">
        <v>185</v>
      </c>
      <c r="N116" s="4" t="s">
        <v>311</v>
      </c>
      <c r="O116" s="4" t="s">
        <v>311</v>
      </c>
      <c r="P116" s="4" t="s">
        <v>311</v>
      </c>
      <c r="Q116" s="6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114</v>
      </c>
      <c r="B117" s="3" t="s">
        <v>311</v>
      </c>
      <c r="C117" s="9" t="s">
        <v>312</v>
      </c>
      <c r="D117" s="9" t="s">
        <v>313</v>
      </c>
      <c r="E117" s="10" t="s">
        <v>314</v>
      </c>
      <c r="F117" s="9" t="s">
        <v>315</v>
      </c>
      <c r="G117" s="8" t="s">
        <v>492</v>
      </c>
      <c r="H117" s="11">
        <v>28753.7</v>
      </c>
      <c r="I117" s="11">
        <v>11593.5</v>
      </c>
      <c r="J117" s="11">
        <v>17160.2</v>
      </c>
      <c r="K117" s="4" t="s">
        <v>311</v>
      </c>
      <c r="L117" s="4" t="s">
        <v>311</v>
      </c>
      <c r="M117" s="11">
        <v>185</v>
      </c>
      <c r="N117" s="4" t="s">
        <v>311</v>
      </c>
      <c r="O117" s="4" t="s">
        <v>311</v>
      </c>
      <c r="P117" s="4" t="s">
        <v>311</v>
      </c>
      <c r="Q117" s="6" t="s">
        <v>311</v>
      </c>
      <c r="R117" s="4" t="s">
        <v>311</v>
      </c>
      <c r="S117" s="4" t="s">
        <v>311</v>
      </c>
    </row>
    <row r="118" spans="1:19" ht="15.95" customHeight="1" x14ac:dyDescent="0.3">
      <c r="A118" s="4" t="s">
        <v>115</v>
      </c>
      <c r="B118" s="3" t="s">
        <v>311</v>
      </c>
      <c r="C118" s="7" t="s">
        <v>312</v>
      </c>
      <c r="D118" s="7" t="s">
        <v>313</v>
      </c>
      <c r="E118" s="3" t="s">
        <v>314</v>
      </c>
      <c r="F118" s="7" t="s">
        <v>315</v>
      </c>
      <c r="G118" s="8" t="s">
        <v>493</v>
      </c>
      <c r="H118" s="11">
        <v>28753.7</v>
      </c>
      <c r="I118" s="11">
        <v>6115.3</v>
      </c>
      <c r="J118" s="11">
        <v>22638.400000000001</v>
      </c>
      <c r="K118" s="4" t="s">
        <v>311</v>
      </c>
      <c r="L118" s="4" t="s">
        <v>311</v>
      </c>
      <c r="M118" s="11">
        <v>185</v>
      </c>
      <c r="N118" s="4" t="s">
        <v>311</v>
      </c>
      <c r="O118" s="4" t="s">
        <v>311</v>
      </c>
      <c r="P118" s="4" t="s">
        <v>311</v>
      </c>
      <c r="Q118" s="6" t="s">
        <v>311</v>
      </c>
      <c r="R118" s="4" t="s">
        <v>311</v>
      </c>
      <c r="S118" s="4" t="s">
        <v>311</v>
      </c>
    </row>
    <row r="119" spans="1:19" ht="15.95" customHeight="1" x14ac:dyDescent="0.3">
      <c r="A119" s="4" t="s">
        <v>116</v>
      </c>
      <c r="B119" s="3" t="s">
        <v>311</v>
      </c>
      <c r="C119" s="9" t="s">
        <v>312</v>
      </c>
      <c r="D119" s="9" t="s">
        <v>313</v>
      </c>
      <c r="E119" s="10" t="s">
        <v>314</v>
      </c>
      <c r="F119" s="9" t="s">
        <v>315</v>
      </c>
      <c r="G119" s="8" t="s">
        <v>494</v>
      </c>
      <c r="H119" s="11">
        <v>28903.67</v>
      </c>
      <c r="I119" s="11">
        <v>6125.27</v>
      </c>
      <c r="J119" s="11">
        <v>22778.400000000001</v>
      </c>
      <c r="K119" s="4" t="s">
        <v>311</v>
      </c>
      <c r="L119" s="4" t="s">
        <v>311</v>
      </c>
      <c r="M119" s="11">
        <v>334.97</v>
      </c>
      <c r="N119" s="4" t="s">
        <v>311</v>
      </c>
      <c r="O119" s="4" t="s">
        <v>311</v>
      </c>
      <c r="P119" s="4" t="s">
        <v>311</v>
      </c>
      <c r="Q119" s="6" t="s">
        <v>311</v>
      </c>
      <c r="R119" s="4" t="s">
        <v>311</v>
      </c>
      <c r="S119" s="4" t="s">
        <v>311</v>
      </c>
    </row>
    <row r="120" spans="1:19" ht="15.95" customHeight="1" x14ac:dyDescent="0.3">
      <c r="A120" s="4" t="s">
        <v>117</v>
      </c>
      <c r="B120" s="3" t="s">
        <v>311</v>
      </c>
      <c r="C120" s="7" t="s">
        <v>312</v>
      </c>
      <c r="D120" s="7" t="s">
        <v>313</v>
      </c>
      <c r="E120" s="3" t="s">
        <v>314</v>
      </c>
      <c r="F120" s="7" t="s">
        <v>338</v>
      </c>
      <c r="G120" s="8" t="s">
        <v>495</v>
      </c>
      <c r="H120" s="11">
        <v>28753.7</v>
      </c>
      <c r="I120" s="11">
        <v>11775.5</v>
      </c>
      <c r="J120" s="11">
        <v>16978.2</v>
      </c>
      <c r="K120" s="4" t="s">
        <v>311</v>
      </c>
      <c r="L120" s="4" t="s">
        <v>311</v>
      </c>
      <c r="M120" s="11">
        <v>185</v>
      </c>
      <c r="N120" s="4" t="s">
        <v>311</v>
      </c>
      <c r="O120" s="4" t="s">
        <v>311</v>
      </c>
      <c r="P120" s="4" t="s">
        <v>311</v>
      </c>
      <c r="Q120" s="6" t="s">
        <v>311</v>
      </c>
      <c r="R120" s="4" t="s">
        <v>311</v>
      </c>
      <c r="S120" s="4" t="s">
        <v>311</v>
      </c>
    </row>
    <row r="121" spans="1:19" ht="15.95" customHeight="1" x14ac:dyDescent="0.3">
      <c r="A121" s="4" t="s">
        <v>118</v>
      </c>
      <c r="B121" s="3" t="s">
        <v>311</v>
      </c>
      <c r="C121" s="9" t="s">
        <v>312</v>
      </c>
      <c r="D121" s="9" t="s">
        <v>313</v>
      </c>
      <c r="E121" s="10" t="s">
        <v>314</v>
      </c>
      <c r="F121" s="9" t="s">
        <v>315</v>
      </c>
      <c r="G121" s="8" t="s">
        <v>496</v>
      </c>
      <c r="H121" s="11">
        <v>30353.599999999999</v>
      </c>
      <c r="I121" s="11">
        <v>6375.2</v>
      </c>
      <c r="J121" s="11">
        <v>23978.400000000001</v>
      </c>
      <c r="K121" s="4" t="s">
        <v>311</v>
      </c>
      <c r="L121" s="4" t="s">
        <v>311</v>
      </c>
      <c r="M121" s="11">
        <v>584.9</v>
      </c>
      <c r="N121" s="4" t="s">
        <v>311</v>
      </c>
      <c r="O121" s="4" t="s">
        <v>311</v>
      </c>
      <c r="P121" s="4" t="s">
        <v>311</v>
      </c>
      <c r="Q121" s="6" t="s">
        <v>311</v>
      </c>
      <c r="R121" s="4" t="s">
        <v>311</v>
      </c>
      <c r="S121" s="4" t="s">
        <v>311</v>
      </c>
    </row>
    <row r="122" spans="1:19" ht="15.95" customHeight="1" x14ac:dyDescent="0.3">
      <c r="A122" s="4" t="s">
        <v>119</v>
      </c>
      <c r="B122" s="3" t="s">
        <v>311</v>
      </c>
      <c r="C122" s="7" t="s">
        <v>312</v>
      </c>
      <c r="D122" s="7" t="s">
        <v>313</v>
      </c>
      <c r="E122" s="3" t="s">
        <v>314</v>
      </c>
      <c r="F122" s="7" t="s">
        <v>315</v>
      </c>
      <c r="G122" s="8" t="s">
        <v>497</v>
      </c>
      <c r="H122" s="11">
        <v>28753.7</v>
      </c>
      <c r="I122" s="11">
        <v>11775.3</v>
      </c>
      <c r="J122" s="11">
        <v>16978.400000000001</v>
      </c>
      <c r="K122" s="4" t="s">
        <v>311</v>
      </c>
      <c r="L122" s="4" t="s">
        <v>311</v>
      </c>
      <c r="M122" s="11">
        <v>185</v>
      </c>
      <c r="N122" s="4" t="s">
        <v>311</v>
      </c>
      <c r="O122" s="4" t="s">
        <v>311</v>
      </c>
      <c r="P122" s="4" t="s">
        <v>311</v>
      </c>
      <c r="Q122" s="6" t="s">
        <v>311</v>
      </c>
      <c r="R122" s="4" t="s">
        <v>311</v>
      </c>
      <c r="S122" s="4" t="s">
        <v>311</v>
      </c>
    </row>
    <row r="123" spans="1:19" ht="15.95" customHeight="1" x14ac:dyDescent="0.3">
      <c r="A123" s="4" t="s">
        <v>120</v>
      </c>
      <c r="B123" s="3" t="s">
        <v>311</v>
      </c>
      <c r="C123" s="9" t="s">
        <v>312</v>
      </c>
      <c r="D123" s="9" t="s">
        <v>313</v>
      </c>
      <c r="E123" s="10" t="s">
        <v>314</v>
      </c>
      <c r="F123" s="9" t="s">
        <v>377</v>
      </c>
      <c r="G123" s="8" t="s">
        <v>498</v>
      </c>
      <c r="H123" s="11">
        <v>28753.7</v>
      </c>
      <c r="I123" s="11">
        <v>11775.3</v>
      </c>
      <c r="J123" s="11">
        <v>16978.400000000001</v>
      </c>
      <c r="K123" s="4" t="s">
        <v>311</v>
      </c>
      <c r="L123" s="4" t="s">
        <v>311</v>
      </c>
      <c r="M123" s="11">
        <v>185</v>
      </c>
      <c r="N123" s="4" t="s">
        <v>311</v>
      </c>
      <c r="O123" s="4" t="s">
        <v>311</v>
      </c>
      <c r="P123" s="4" t="s">
        <v>311</v>
      </c>
      <c r="Q123" s="6" t="s">
        <v>311</v>
      </c>
      <c r="R123" s="4" t="s">
        <v>311</v>
      </c>
      <c r="S123" s="4" t="s">
        <v>311</v>
      </c>
    </row>
    <row r="124" spans="1:19" ht="15.95" customHeight="1" x14ac:dyDescent="0.3">
      <c r="A124" s="4" t="s">
        <v>122</v>
      </c>
      <c r="B124" s="3" t="s">
        <v>311</v>
      </c>
      <c r="C124" s="9" t="s">
        <v>312</v>
      </c>
      <c r="D124" s="9" t="s">
        <v>331</v>
      </c>
      <c r="E124" s="10" t="s">
        <v>332</v>
      </c>
      <c r="F124" s="9" t="s">
        <v>371</v>
      </c>
      <c r="G124" s="8" t="s">
        <v>500</v>
      </c>
      <c r="H124" s="11">
        <v>53936</v>
      </c>
      <c r="I124" s="11">
        <v>13644.8</v>
      </c>
      <c r="J124" s="11">
        <v>40291.199999999997</v>
      </c>
      <c r="K124" s="4" t="s">
        <v>311</v>
      </c>
      <c r="L124" s="4" t="s">
        <v>311</v>
      </c>
      <c r="M124" s="11">
        <v>185</v>
      </c>
      <c r="N124" s="4" t="s">
        <v>311</v>
      </c>
      <c r="O124" s="4" t="s">
        <v>311</v>
      </c>
      <c r="P124" s="4" t="s">
        <v>311</v>
      </c>
      <c r="Q124" s="6" t="s">
        <v>311</v>
      </c>
      <c r="R124" s="4" t="s">
        <v>311</v>
      </c>
      <c r="S124" s="4" t="s">
        <v>311</v>
      </c>
    </row>
    <row r="125" spans="1:19" ht="15.95" customHeight="1" x14ac:dyDescent="0.3">
      <c r="A125" s="4" t="s">
        <v>123</v>
      </c>
      <c r="B125" s="3" t="s">
        <v>311</v>
      </c>
      <c r="C125" s="7" t="s">
        <v>312</v>
      </c>
      <c r="D125" s="7" t="s">
        <v>313</v>
      </c>
      <c r="E125" s="3" t="s">
        <v>314</v>
      </c>
      <c r="F125" s="7" t="s">
        <v>315</v>
      </c>
      <c r="G125" s="8" t="s">
        <v>501</v>
      </c>
      <c r="H125" s="11">
        <v>28753.7</v>
      </c>
      <c r="I125" s="11">
        <v>11775.3</v>
      </c>
      <c r="J125" s="11">
        <v>16978.400000000001</v>
      </c>
      <c r="K125" s="4" t="s">
        <v>311</v>
      </c>
      <c r="L125" s="4" t="s">
        <v>311</v>
      </c>
      <c r="M125" s="11">
        <v>185</v>
      </c>
      <c r="N125" s="4" t="s">
        <v>311</v>
      </c>
      <c r="O125" s="4" t="s">
        <v>311</v>
      </c>
      <c r="P125" s="4" t="s">
        <v>311</v>
      </c>
      <c r="Q125" s="6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124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502</v>
      </c>
      <c r="H126" s="11">
        <v>53936</v>
      </c>
      <c r="I126" s="11">
        <v>13644.6</v>
      </c>
      <c r="J126" s="11">
        <v>40291.4</v>
      </c>
      <c r="K126" s="4" t="s">
        <v>311</v>
      </c>
      <c r="L126" s="4" t="s">
        <v>311</v>
      </c>
      <c r="M126" s="11">
        <v>185</v>
      </c>
      <c r="N126" s="4" t="s">
        <v>311</v>
      </c>
      <c r="O126" s="4" t="s">
        <v>311</v>
      </c>
      <c r="P126" s="4" t="s">
        <v>311</v>
      </c>
      <c r="Q126" s="6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125</v>
      </c>
      <c r="B127" s="3" t="s">
        <v>311</v>
      </c>
      <c r="C127" s="7" t="s">
        <v>312</v>
      </c>
      <c r="D127" s="7" t="s">
        <v>331</v>
      </c>
      <c r="E127" s="3" t="s">
        <v>332</v>
      </c>
      <c r="F127" s="7" t="s">
        <v>338</v>
      </c>
      <c r="G127" s="8" t="s">
        <v>503</v>
      </c>
      <c r="H127" s="11">
        <v>53936</v>
      </c>
      <c r="I127" s="11">
        <v>13654.6</v>
      </c>
      <c r="J127" s="11">
        <v>40281.4</v>
      </c>
      <c r="K127" s="4" t="s">
        <v>311</v>
      </c>
      <c r="L127" s="4" t="s">
        <v>311</v>
      </c>
      <c r="M127" s="11">
        <v>185</v>
      </c>
      <c r="N127" s="4" t="s">
        <v>311</v>
      </c>
      <c r="O127" s="4" t="s">
        <v>311</v>
      </c>
      <c r="P127" s="4" t="s">
        <v>311</v>
      </c>
      <c r="Q127" s="6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126</v>
      </c>
      <c r="B128" s="3" t="s">
        <v>311</v>
      </c>
      <c r="C128" s="9" t="s">
        <v>312</v>
      </c>
      <c r="D128" s="9" t="s">
        <v>313</v>
      </c>
      <c r="E128" s="10" t="s">
        <v>314</v>
      </c>
      <c r="F128" s="9" t="s">
        <v>315</v>
      </c>
      <c r="G128" s="8" t="s">
        <v>504</v>
      </c>
      <c r="H128" s="11">
        <v>28753.7</v>
      </c>
      <c r="I128" s="11">
        <v>6115.3</v>
      </c>
      <c r="J128" s="11">
        <v>22638.400000000001</v>
      </c>
      <c r="K128" s="4" t="s">
        <v>311</v>
      </c>
      <c r="L128" s="4" t="s">
        <v>311</v>
      </c>
      <c r="M128" s="11">
        <v>185</v>
      </c>
      <c r="N128" s="4" t="s">
        <v>311</v>
      </c>
      <c r="O128" s="4" t="s">
        <v>311</v>
      </c>
      <c r="P128" s="4" t="s">
        <v>311</v>
      </c>
      <c r="Q128" s="6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127</v>
      </c>
      <c r="B129" s="3" t="s">
        <v>311</v>
      </c>
      <c r="C129" s="7" t="s">
        <v>312</v>
      </c>
      <c r="D129" s="7" t="s">
        <v>313</v>
      </c>
      <c r="E129" s="3" t="s">
        <v>314</v>
      </c>
      <c r="F129" s="7" t="s">
        <v>338</v>
      </c>
      <c r="G129" s="8" t="s">
        <v>505</v>
      </c>
      <c r="H129" s="11">
        <v>27801.41</v>
      </c>
      <c r="I129" s="11">
        <v>11564.01</v>
      </c>
      <c r="J129" s="11">
        <v>16237.4</v>
      </c>
      <c r="K129" s="4" t="s">
        <v>311</v>
      </c>
      <c r="L129" s="4" t="s">
        <v>311</v>
      </c>
      <c r="M129" s="11">
        <v>185</v>
      </c>
      <c r="N129" s="4" t="s">
        <v>311</v>
      </c>
      <c r="O129" s="4" t="s">
        <v>311</v>
      </c>
      <c r="P129" s="4" t="s">
        <v>311</v>
      </c>
      <c r="Q129" s="6" t="s">
        <v>311</v>
      </c>
      <c r="R129" s="4" t="s">
        <v>311</v>
      </c>
      <c r="S129" s="4" t="s">
        <v>311</v>
      </c>
    </row>
    <row r="130" spans="1:19" ht="15.95" customHeight="1" x14ac:dyDescent="0.3">
      <c r="A130" s="4" t="s">
        <v>128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338</v>
      </c>
      <c r="G130" s="8" t="s">
        <v>506</v>
      </c>
      <c r="H130" s="11">
        <v>28753.7</v>
      </c>
      <c r="I130" s="11">
        <v>8171.3</v>
      </c>
      <c r="J130" s="11">
        <v>20582.400000000001</v>
      </c>
      <c r="K130" s="4" t="s">
        <v>311</v>
      </c>
      <c r="L130" s="4" t="s">
        <v>311</v>
      </c>
      <c r="M130" s="11">
        <v>185</v>
      </c>
      <c r="N130" s="4" t="s">
        <v>311</v>
      </c>
      <c r="O130" s="4" t="s">
        <v>311</v>
      </c>
      <c r="P130" s="4" t="s">
        <v>311</v>
      </c>
      <c r="Q130" s="6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129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315</v>
      </c>
      <c r="G131" s="8" t="s">
        <v>507</v>
      </c>
      <c r="H131" s="11">
        <v>28753.7</v>
      </c>
      <c r="I131" s="11">
        <v>11785.5</v>
      </c>
      <c r="J131" s="11">
        <v>16968.2</v>
      </c>
      <c r="K131" s="4" t="s">
        <v>311</v>
      </c>
      <c r="L131" s="4" t="s">
        <v>311</v>
      </c>
      <c r="M131" s="11">
        <v>185</v>
      </c>
      <c r="N131" s="4" t="s">
        <v>311</v>
      </c>
      <c r="O131" s="4" t="s">
        <v>311</v>
      </c>
      <c r="P131" s="4" t="s">
        <v>311</v>
      </c>
      <c r="Q131" s="6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130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315</v>
      </c>
      <c r="G132" s="8" t="s">
        <v>508</v>
      </c>
      <c r="H132" s="11">
        <v>28791.19</v>
      </c>
      <c r="I132" s="11">
        <v>6125.19</v>
      </c>
      <c r="J132" s="11">
        <v>22666</v>
      </c>
      <c r="K132" s="4" t="s">
        <v>311</v>
      </c>
      <c r="L132" s="4" t="s">
        <v>311</v>
      </c>
      <c r="M132" s="11">
        <v>222.49</v>
      </c>
      <c r="N132" s="4" t="s">
        <v>311</v>
      </c>
      <c r="O132" s="4" t="s">
        <v>311</v>
      </c>
      <c r="P132" s="4" t="s">
        <v>311</v>
      </c>
      <c r="Q132" s="6" t="s">
        <v>311</v>
      </c>
      <c r="R132" s="4" t="s">
        <v>311</v>
      </c>
      <c r="S132" s="4" t="s">
        <v>311</v>
      </c>
    </row>
    <row r="133" spans="1:19" ht="15.95" customHeight="1" x14ac:dyDescent="0.3">
      <c r="A133" s="4" t="s">
        <v>131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509</v>
      </c>
      <c r="H133" s="11">
        <v>29103.62</v>
      </c>
      <c r="I133" s="11">
        <v>11785.42</v>
      </c>
      <c r="J133" s="11">
        <v>17318.2</v>
      </c>
      <c r="K133" s="4" t="s">
        <v>311</v>
      </c>
      <c r="L133" s="4" t="s">
        <v>311</v>
      </c>
      <c r="M133" s="11">
        <v>534.92000000000007</v>
      </c>
      <c r="N133" s="4" t="s">
        <v>311</v>
      </c>
      <c r="O133" s="4" t="s">
        <v>311</v>
      </c>
      <c r="P133" s="4" t="s">
        <v>311</v>
      </c>
      <c r="Q133" s="6" t="s">
        <v>311</v>
      </c>
      <c r="R133" s="4" t="s">
        <v>311</v>
      </c>
      <c r="S133" s="4" t="s">
        <v>311</v>
      </c>
    </row>
    <row r="134" spans="1:19" ht="15.95" customHeight="1" x14ac:dyDescent="0.3">
      <c r="A134" s="4" t="s">
        <v>132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340</v>
      </c>
      <c r="G134" s="8" t="s">
        <v>510</v>
      </c>
      <c r="H134" s="11">
        <v>28753.7</v>
      </c>
      <c r="I134" s="11">
        <v>11775.5</v>
      </c>
      <c r="J134" s="11">
        <v>16978.2</v>
      </c>
      <c r="K134" s="4" t="s">
        <v>311</v>
      </c>
      <c r="L134" s="4" t="s">
        <v>311</v>
      </c>
      <c r="M134" s="11">
        <v>185</v>
      </c>
      <c r="N134" s="4" t="s">
        <v>311</v>
      </c>
      <c r="O134" s="4" t="s">
        <v>311</v>
      </c>
      <c r="P134" s="4" t="s">
        <v>311</v>
      </c>
      <c r="Q134" s="6" t="s">
        <v>311</v>
      </c>
      <c r="R134" s="4" t="s">
        <v>311</v>
      </c>
      <c r="S134" s="4" t="s">
        <v>311</v>
      </c>
    </row>
    <row r="135" spans="1:19" ht="15.95" customHeight="1" x14ac:dyDescent="0.3">
      <c r="A135" s="4" t="s">
        <v>133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511</v>
      </c>
      <c r="H135" s="11">
        <v>28853.68</v>
      </c>
      <c r="I135" s="11">
        <v>11220.08</v>
      </c>
      <c r="J135" s="11">
        <v>17633.599999999999</v>
      </c>
      <c r="K135" s="4" t="s">
        <v>311</v>
      </c>
      <c r="L135" s="4" t="s">
        <v>311</v>
      </c>
      <c r="M135" s="11">
        <v>284.98</v>
      </c>
      <c r="N135" s="4" t="s">
        <v>311</v>
      </c>
      <c r="O135" s="4" t="s">
        <v>311</v>
      </c>
      <c r="P135" s="4" t="s">
        <v>311</v>
      </c>
      <c r="Q135" s="6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134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338</v>
      </c>
      <c r="G136" s="8" t="s">
        <v>512</v>
      </c>
      <c r="H136" s="11">
        <v>28753.7</v>
      </c>
      <c r="I136" s="11">
        <v>10967.3</v>
      </c>
      <c r="J136" s="11">
        <v>17786.400000000001</v>
      </c>
      <c r="K136" s="4" t="s">
        <v>311</v>
      </c>
      <c r="L136" s="4" t="s">
        <v>311</v>
      </c>
      <c r="M136" s="11">
        <v>185</v>
      </c>
      <c r="N136" s="4" t="s">
        <v>311</v>
      </c>
      <c r="O136" s="4" t="s">
        <v>311</v>
      </c>
      <c r="P136" s="4" t="s">
        <v>311</v>
      </c>
      <c r="Q136" s="6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135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513</v>
      </c>
      <c r="H137" s="11">
        <v>27087.87</v>
      </c>
      <c r="I137" s="11">
        <v>11783.27</v>
      </c>
      <c r="J137" s="11">
        <v>15304.6</v>
      </c>
      <c r="K137" s="4" t="s">
        <v>311</v>
      </c>
      <c r="L137" s="4" t="s">
        <v>311</v>
      </c>
      <c r="M137" s="11">
        <v>185</v>
      </c>
      <c r="N137" s="4" t="s">
        <v>311</v>
      </c>
      <c r="O137" s="4" t="s">
        <v>311</v>
      </c>
      <c r="P137" s="4" t="s">
        <v>311</v>
      </c>
      <c r="Q137" s="6" t="s">
        <v>311</v>
      </c>
      <c r="R137" s="4" t="s">
        <v>311</v>
      </c>
      <c r="S137" s="4" t="s">
        <v>311</v>
      </c>
    </row>
    <row r="138" spans="1:19" ht="15.95" customHeight="1" x14ac:dyDescent="0.3">
      <c r="A138" s="4" t="s">
        <v>136</v>
      </c>
      <c r="B138" s="3" t="s">
        <v>311</v>
      </c>
      <c r="C138" s="9" t="s">
        <v>312</v>
      </c>
      <c r="D138" s="9" t="s">
        <v>367</v>
      </c>
      <c r="E138" s="10" t="s">
        <v>368</v>
      </c>
      <c r="F138" s="9" t="s">
        <v>369</v>
      </c>
      <c r="G138" s="8" t="s">
        <v>514</v>
      </c>
      <c r="H138" s="11">
        <v>26506.2</v>
      </c>
      <c r="I138" s="11">
        <v>11004.4</v>
      </c>
      <c r="J138" s="11">
        <v>15501.8</v>
      </c>
      <c r="K138" s="4" t="s">
        <v>311</v>
      </c>
      <c r="L138" s="4" t="s">
        <v>311</v>
      </c>
      <c r="M138" s="11">
        <v>185</v>
      </c>
      <c r="N138" s="4" t="s">
        <v>311</v>
      </c>
      <c r="O138" s="4" t="s">
        <v>311</v>
      </c>
      <c r="P138" s="4" t="s">
        <v>311</v>
      </c>
      <c r="Q138" s="6" t="s">
        <v>311</v>
      </c>
      <c r="R138" s="4" t="s">
        <v>311</v>
      </c>
      <c r="S138" s="4" t="s">
        <v>311</v>
      </c>
    </row>
    <row r="139" spans="1:19" ht="15.95" customHeight="1" x14ac:dyDescent="0.3">
      <c r="A139" s="4" t="s">
        <v>137</v>
      </c>
      <c r="B139" s="3" t="s">
        <v>311</v>
      </c>
      <c r="C139" s="7" t="s">
        <v>321</v>
      </c>
      <c r="D139" s="7" t="s">
        <v>358</v>
      </c>
      <c r="E139" s="3" t="s">
        <v>359</v>
      </c>
      <c r="F139" s="7" t="s">
        <v>515</v>
      </c>
      <c r="G139" s="8" t="s">
        <v>516</v>
      </c>
      <c r="H139" s="11">
        <v>27153</v>
      </c>
      <c r="I139" s="11">
        <v>10004.200000000001</v>
      </c>
      <c r="J139" s="11">
        <v>17148.8</v>
      </c>
      <c r="K139" s="4" t="s">
        <v>311</v>
      </c>
      <c r="L139" s="4" t="s">
        <v>311</v>
      </c>
      <c r="M139" s="11">
        <v>185</v>
      </c>
      <c r="N139" s="4" t="s">
        <v>311</v>
      </c>
      <c r="O139" s="4" t="s">
        <v>311</v>
      </c>
      <c r="P139" s="4" t="s">
        <v>311</v>
      </c>
      <c r="Q139" s="6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138</v>
      </c>
      <c r="B140" s="3" t="s">
        <v>311</v>
      </c>
      <c r="C140" s="9" t="s">
        <v>312</v>
      </c>
      <c r="D140" s="9" t="s">
        <v>331</v>
      </c>
      <c r="E140" s="10" t="s">
        <v>332</v>
      </c>
      <c r="F140" s="9" t="s">
        <v>351</v>
      </c>
      <c r="G140" s="8" t="s">
        <v>517</v>
      </c>
      <c r="H140" s="11">
        <v>53936</v>
      </c>
      <c r="I140" s="11">
        <v>13644.6</v>
      </c>
      <c r="J140" s="11">
        <v>40291.4</v>
      </c>
      <c r="K140" s="4" t="s">
        <v>311</v>
      </c>
      <c r="L140" s="4" t="s">
        <v>311</v>
      </c>
      <c r="M140" s="11">
        <v>185</v>
      </c>
      <c r="N140" s="4" t="s">
        <v>311</v>
      </c>
      <c r="O140" s="4" t="s">
        <v>311</v>
      </c>
      <c r="P140" s="4" t="s">
        <v>311</v>
      </c>
      <c r="Q140" s="6" t="s">
        <v>311</v>
      </c>
      <c r="R140" s="4" t="s">
        <v>311</v>
      </c>
      <c r="S140" s="4" t="s">
        <v>311</v>
      </c>
    </row>
    <row r="141" spans="1:19" ht="15.95" customHeight="1" x14ac:dyDescent="0.3">
      <c r="A141" s="4" t="s">
        <v>139</v>
      </c>
      <c r="B141" s="3" t="s">
        <v>311</v>
      </c>
      <c r="C141" s="7" t="s">
        <v>312</v>
      </c>
      <c r="D141" s="7" t="s">
        <v>313</v>
      </c>
      <c r="E141" s="3" t="s">
        <v>314</v>
      </c>
      <c r="F141" s="7" t="s">
        <v>340</v>
      </c>
      <c r="G141" s="8" t="s">
        <v>518</v>
      </c>
      <c r="H141" s="11">
        <v>28753.7</v>
      </c>
      <c r="I141" s="11">
        <v>11115.3</v>
      </c>
      <c r="J141" s="11">
        <v>17638.400000000001</v>
      </c>
      <c r="K141" s="4" t="s">
        <v>311</v>
      </c>
      <c r="L141" s="4" t="s">
        <v>311</v>
      </c>
      <c r="M141" s="11">
        <v>185</v>
      </c>
      <c r="N141" s="4" t="s">
        <v>311</v>
      </c>
      <c r="O141" s="4" t="s">
        <v>311</v>
      </c>
      <c r="P141" s="4" t="s">
        <v>311</v>
      </c>
      <c r="Q141" s="6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140</v>
      </c>
      <c r="B142" s="3" t="s">
        <v>311</v>
      </c>
      <c r="C142" s="9" t="s">
        <v>312</v>
      </c>
      <c r="D142" s="9" t="s">
        <v>313</v>
      </c>
      <c r="E142" s="10" t="s">
        <v>410</v>
      </c>
      <c r="F142" s="9" t="s">
        <v>338</v>
      </c>
      <c r="G142" s="8" t="s">
        <v>519</v>
      </c>
      <c r="H142" s="11">
        <v>28753.7</v>
      </c>
      <c r="I142" s="11">
        <v>6125.5</v>
      </c>
      <c r="J142" s="11">
        <v>22628.2</v>
      </c>
      <c r="K142" s="4" t="s">
        <v>311</v>
      </c>
      <c r="L142" s="4" t="s">
        <v>311</v>
      </c>
      <c r="M142" s="11">
        <v>185</v>
      </c>
      <c r="N142" s="4" t="s">
        <v>311</v>
      </c>
      <c r="O142" s="4" t="s">
        <v>311</v>
      </c>
      <c r="P142" s="4" t="s">
        <v>311</v>
      </c>
      <c r="Q142" s="6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141</v>
      </c>
      <c r="B143" s="3" t="s">
        <v>311</v>
      </c>
      <c r="C143" s="7" t="s">
        <v>312</v>
      </c>
      <c r="D143" s="7" t="s">
        <v>313</v>
      </c>
      <c r="E143" s="3" t="s">
        <v>410</v>
      </c>
      <c r="F143" s="7" t="s">
        <v>520</v>
      </c>
      <c r="G143" s="8" t="s">
        <v>521</v>
      </c>
      <c r="H143" s="11">
        <v>28753.7</v>
      </c>
      <c r="I143" s="11">
        <v>11593.5</v>
      </c>
      <c r="J143" s="11">
        <v>17160.2</v>
      </c>
      <c r="K143" s="4" t="s">
        <v>311</v>
      </c>
      <c r="L143" s="4" t="s">
        <v>311</v>
      </c>
      <c r="M143" s="11">
        <v>185</v>
      </c>
      <c r="N143" s="4" t="s">
        <v>311</v>
      </c>
      <c r="O143" s="4" t="s">
        <v>311</v>
      </c>
      <c r="P143" s="4" t="s">
        <v>311</v>
      </c>
      <c r="Q143" s="6" t="s">
        <v>311</v>
      </c>
      <c r="R143" s="4" t="s">
        <v>311</v>
      </c>
      <c r="S143" s="4" t="s">
        <v>311</v>
      </c>
    </row>
    <row r="144" spans="1:19" ht="15.95" customHeight="1" x14ac:dyDescent="0.3">
      <c r="A144" s="4" t="s">
        <v>142</v>
      </c>
      <c r="B144" s="3" t="s">
        <v>311</v>
      </c>
      <c r="C144" s="9" t="s">
        <v>312</v>
      </c>
      <c r="D144" s="9" t="s">
        <v>313</v>
      </c>
      <c r="E144" s="10" t="s">
        <v>314</v>
      </c>
      <c r="F144" s="9" t="s">
        <v>338</v>
      </c>
      <c r="G144" s="8" t="s">
        <v>522</v>
      </c>
      <c r="H144" s="11">
        <v>29147.35</v>
      </c>
      <c r="I144" s="11">
        <v>11775.35</v>
      </c>
      <c r="J144" s="11">
        <v>17372</v>
      </c>
      <c r="K144" s="4" t="s">
        <v>311</v>
      </c>
      <c r="L144" s="4" t="s">
        <v>311</v>
      </c>
      <c r="M144" s="11">
        <v>578.65</v>
      </c>
      <c r="N144" s="4" t="s">
        <v>311</v>
      </c>
      <c r="O144" s="4" t="s">
        <v>311</v>
      </c>
      <c r="P144" s="4" t="s">
        <v>311</v>
      </c>
      <c r="Q144" s="6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143</v>
      </c>
      <c r="B145" s="3" t="s">
        <v>311</v>
      </c>
      <c r="C145" s="7" t="s">
        <v>312</v>
      </c>
      <c r="D145" s="7" t="s">
        <v>313</v>
      </c>
      <c r="E145" s="3" t="s">
        <v>314</v>
      </c>
      <c r="F145" s="7" t="s">
        <v>315</v>
      </c>
      <c r="G145" s="8" t="s">
        <v>523</v>
      </c>
      <c r="H145" s="11">
        <v>28753.7</v>
      </c>
      <c r="I145" s="11">
        <v>11574.3</v>
      </c>
      <c r="J145" s="11">
        <v>17179.400000000001</v>
      </c>
      <c r="K145" s="4" t="s">
        <v>311</v>
      </c>
      <c r="L145" s="4" t="s">
        <v>311</v>
      </c>
      <c r="M145" s="11">
        <v>185</v>
      </c>
      <c r="N145" s="4" t="s">
        <v>311</v>
      </c>
      <c r="O145" s="4" t="s">
        <v>311</v>
      </c>
      <c r="P145" s="4" t="s">
        <v>311</v>
      </c>
      <c r="Q145" s="6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144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315</v>
      </c>
      <c r="G146" s="8" t="s">
        <v>524</v>
      </c>
      <c r="H146" s="11">
        <v>28834.93</v>
      </c>
      <c r="I146" s="11">
        <v>11785.33</v>
      </c>
      <c r="J146" s="11">
        <v>17049.599999999999</v>
      </c>
      <c r="K146" s="4" t="s">
        <v>311</v>
      </c>
      <c r="L146" s="4" t="s">
        <v>311</v>
      </c>
      <c r="M146" s="11">
        <v>266.23</v>
      </c>
      <c r="N146" s="4" t="s">
        <v>311</v>
      </c>
      <c r="O146" s="4" t="s">
        <v>311</v>
      </c>
      <c r="P146" s="4" t="s">
        <v>311</v>
      </c>
      <c r="Q146" s="6" t="s">
        <v>311</v>
      </c>
      <c r="R146" s="4" t="s">
        <v>311</v>
      </c>
      <c r="S146" s="4" t="s">
        <v>311</v>
      </c>
    </row>
    <row r="147" spans="1:19" ht="15.95" customHeight="1" x14ac:dyDescent="0.3">
      <c r="A147" s="4" t="s">
        <v>145</v>
      </c>
      <c r="B147" s="3" t="s">
        <v>311</v>
      </c>
      <c r="C147" s="7" t="s">
        <v>312</v>
      </c>
      <c r="D147" s="7" t="s">
        <v>313</v>
      </c>
      <c r="E147" s="3" t="s">
        <v>410</v>
      </c>
      <c r="F147" s="7" t="s">
        <v>315</v>
      </c>
      <c r="G147" s="8" t="s">
        <v>525</v>
      </c>
      <c r="H147" s="11">
        <v>29178.6</v>
      </c>
      <c r="I147" s="11">
        <v>5899.8</v>
      </c>
      <c r="J147" s="11">
        <v>23278.799999999999</v>
      </c>
      <c r="K147" s="4" t="s">
        <v>311</v>
      </c>
      <c r="L147" s="4" t="s">
        <v>311</v>
      </c>
      <c r="M147" s="11">
        <v>609.90000000000009</v>
      </c>
      <c r="N147" s="4" t="s">
        <v>311</v>
      </c>
      <c r="O147" s="4" t="s">
        <v>311</v>
      </c>
      <c r="P147" s="4" t="s">
        <v>311</v>
      </c>
      <c r="Q147" s="6" t="s">
        <v>311</v>
      </c>
      <c r="R147" s="4" t="s">
        <v>311</v>
      </c>
      <c r="S147" s="4" t="s">
        <v>311</v>
      </c>
    </row>
    <row r="148" spans="1:19" ht="15.95" customHeight="1" x14ac:dyDescent="0.3">
      <c r="A148" s="4" t="s">
        <v>146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421</v>
      </c>
      <c r="G148" s="8" t="s">
        <v>526</v>
      </c>
      <c r="H148" s="11">
        <v>29003.64</v>
      </c>
      <c r="I148" s="11">
        <v>5885.44</v>
      </c>
      <c r="J148" s="11">
        <v>23118.2</v>
      </c>
      <c r="K148" s="4" t="s">
        <v>311</v>
      </c>
      <c r="L148" s="4" t="s">
        <v>311</v>
      </c>
      <c r="M148" s="11">
        <v>434.94</v>
      </c>
      <c r="N148" s="4" t="s">
        <v>311</v>
      </c>
      <c r="O148" s="4" t="s">
        <v>311</v>
      </c>
      <c r="P148" s="4" t="s">
        <v>311</v>
      </c>
      <c r="Q148" s="6" t="s">
        <v>311</v>
      </c>
      <c r="R148" s="4" t="s">
        <v>311</v>
      </c>
      <c r="S148" s="4" t="s">
        <v>311</v>
      </c>
    </row>
    <row r="149" spans="1:19" ht="15.95" customHeight="1" x14ac:dyDescent="0.3">
      <c r="A149" s="4" t="s">
        <v>147</v>
      </c>
      <c r="B149" s="3" t="s">
        <v>311</v>
      </c>
      <c r="C149" s="7" t="s">
        <v>312</v>
      </c>
      <c r="D149" s="7" t="s">
        <v>313</v>
      </c>
      <c r="E149" s="3" t="s">
        <v>314</v>
      </c>
      <c r="F149" s="7" t="s">
        <v>421</v>
      </c>
      <c r="G149" s="8" t="s">
        <v>527</v>
      </c>
      <c r="H149" s="11">
        <v>28803.69</v>
      </c>
      <c r="I149" s="11">
        <v>11785.29</v>
      </c>
      <c r="J149" s="11">
        <v>17018.400000000001</v>
      </c>
      <c r="K149" s="4" t="s">
        <v>311</v>
      </c>
      <c r="L149" s="4" t="s">
        <v>311</v>
      </c>
      <c r="M149" s="11">
        <v>234.99</v>
      </c>
      <c r="N149" s="4" t="s">
        <v>311</v>
      </c>
      <c r="O149" s="4" t="s">
        <v>311</v>
      </c>
      <c r="P149" s="4" t="s">
        <v>311</v>
      </c>
      <c r="Q149" s="6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148</v>
      </c>
      <c r="B150" s="3" t="s">
        <v>311</v>
      </c>
      <c r="C150" s="9" t="s">
        <v>312</v>
      </c>
      <c r="D150" s="9" t="s">
        <v>313</v>
      </c>
      <c r="E150" s="10" t="s">
        <v>410</v>
      </c>
      <c r="F150" s="9" t="s">
        <v>315</v>
      </c>
      <c r="G150" s="8" t="s">
        <v>528</v>
      </c>
      <c r="H150" s="11">
        <v>28903.67</v>
      </c>
      <c r="I150" s="11">
        <v>11593.27</v>
      </c>
      <c r="J150" s="11">
        <v>17310.400000000001</v>
      </c>
      <c r="K150" s="4" t="s">
        <v>311</v>
      </c>
      <c r="L150" s="4" t="s">
        <v>311</v>
      </c>
      <c r="M150" s="11">
        <v>334.97</v>
      </c>
      <c r="N150" s="4" t="s">
        <v>311</v>
      </c>
      <c r="O150" s="4" t="s">
        <v>311</v>
      </c>
      <c r="P150" s="4" t="s">
        <v>311</v>
      </c>
      <c r="Q150" s="6" t="s">
        <v>311</v>
      </c>
      <c r="R150" s="4" t="s">
        <v>311</v>
      </c>
      <c r="S150" s="4" t="s">
        <v>311</v>
      </c>
    </row>
    <row r="151" spans="1:19" ht="15.95" customHeight="1" x14ac:dyDescent="0.3">
      <c r="A151" s="4" t="s">
        <v>149</v>
      </c>
      <c r="B151" s="3" t="s">
        <v>311</v>
      </c>
      <c r="C151" s="7" t="s">
        <v>354</v>
      </c>
      <c r="D151" s="7" t="s">
        <v>529</v>
      </c>
      <c r="E151" s="3" t="s">
        <v>530</v>
      </c>
      <c r="F151" s="7" t="s">
        <v>340</v>
      </c>
      <c r="G151" s="8" t="s">
        <v>531</v>
      </c>
      <c r="H151" s="11">
        <v>22750.06</v>
      </c>
      <c r="I151" s="11">
        <v>4465.46</v>
      </c>
      <c r="J151" s="11">
        <v>18284.599999999999</v>
      </c>
      <c r="K151" s="4" t="s">
        <v>311</v>
      </c>
      <c r="L151" s="4" t="s">
        <v>311</v>
      </c>
      <c r="M151" s="11">
        <v>0</v>
      </c>
      <c r="N151" s="4" t="s">
        <v>311</v>
      </c>
      <c r="O151" s="4" t="s">
        <v>311</v>
      </c>
      <c r="P151" s="4" t="s">
        <v>311</v>
      </c>
      <c r="Q151" s="6" t="s">
        <v>311</v>
      </c>
      <c r="R151" s="4" t="s">
        <v>311</v>
      </c>
      <c r="S151" s="4" t="s">
        <v>311</v>
      </c>
    </row>
    <row r="152" spans="1:19" ht="15.95" customHeight="1" x14ac:dyDescent="0.3">
      <c r="A152" s="4" t="s">
        <v>150</v>
      </c>
      <c r="B152" s="3" t="s">
        <v>311</v>
      </c>
      <c r="C152" s="9" t="s">
        <v>312</v>
      </c>
      <c r="D152" s="9" t="s">
        <v>313</v>
      </c>
      <c r="E152" s="10" t="s">
        <v>314</v>
      </c>
      <c r="F152" s="9" t="s">
        <v>315</v>
      </c>
      <c r="G152" s="8" t="s">
        <v>532</v>
      </c>
      <c r="H152" s="11">
        <v>28753.7</v>
      </c>
      <c r="I152" s="11">
        <v>11055.3</v>
      </c>
      <c r="J152" s="11">
        <v>17698.400000000001</v>
      </c>
      <c r="K152" s="4" t="s">
        <v>311</v>
      </c>
      <c r="L152" s="4" t="s">
        <v>311</v>
      </c>
      <c r="M152" s="11">
        <v>185</v>
      </c>
      <c r="N152" s="4" t="s">
        <v>311</v>
      </c>
      <c r="O152" s="4" t="s">
        <v>311</v>
      </c>
      <c r="P152" s="4" t="s">
        <v>311</v>
      </c>
      <c r="Q152" s="6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151</v>
      </c>
      <c r="B153" s="3" t="s">
        <v>311</v>
      </c>
      <c r="C153" s="7" t="s">
        <v>354</v>
      </c>
      <c r="D153" s="7" t="s">
        <v>331</v>
      </c>
      <c r="E153" s="3" t="s">
        <v>332</v>
      </c>
      <c r="F153" s="7" t="s">
        <v>371</v>
      </c>
      <c r="G153" s="8" t="s">
        <v>533</v>
      </c>
      <c r="H153" s="11">
        <v>54834</v>
      </c>
      <c r="I153" s="11">
        <v>13356.4</v>
      </c>
      <c r="J153" s="11">
        <v>41477.599999999999</v>
      </c>
      <c r="K153" s="4" t="s">
        <v>311</v>
      </c>
      <c r="L153" s="4" t="s">
        <v>311</v>
      </c>
      <c r="M153" s="11">
        <v>1083</v>
      </c>
      <c r="N153" s="4" t="s">
        <v>311</v>
      </c>
      <c r="O153" s="4" t="s">
        <v>311</v>
      </c>
      <c r="P153" s="4" t="s">
        <v>311</v>
      </c>
      <c r="Q153" s="6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152</v>
      </c>
      <c r="B154" s="3" t="s">
        <v>311</v>
      </c>
      <c r="C154" s="9" t="s">
        <v>312</v>
      </c>
      <c r="D154" s="9" t="s">
        <v>405</v>
      </c>
      <c r="E154" s="10" t="s">
        <v>406</v>
      </c>
      <c r="F154" s="9" t="s">
        <v>315</v>
      </c>
      <c r="G154" s="8" t="s">
        <v>534</v>
      </c>
      <c r="H154" s="11">
        <v>25532.5</v>
      </c>
      <c r="I154" s="11">
        <v>5200.5</v>
      </c>
      <c r="J154" s="11">
        <v>20332</v>
      </c>
      <c r="K154" s="4" t="s">
        <v>311</v>
      </c>
      <c r="L154" s="4" t="s">
        <v>311</v>
      </c>
      <c r="M154" s="11">
        <v>271.5</v>
      </c>
      <c r="N154" s="4" t="s">
        <v>311</v>
      </c>
      <c r="O154" s="4" t="s">
        <v>311</v>
      </c>
      <c r="P154" s="4" t="s">
        <v>311</v>
      </c>
      <c r="Q154" s="6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153</v>
      </c>
      <c r="B155" s="3" t="s">
        <v>311</v>
      </c>
      <c r="C155" s="7" t="s">
        <v>312</v>
      </c>
      <c r="D155" s="7" t="s">
        <v>405</v>
      </c>
      <c r="E155" s="3" t="s">
        <v>406</v>
      </c>
      <c r="F155" s="7" t="s">
        <v>340</v>
      </c>
      <c r="G155" s="8" t="s">
        <v>535</v>
      </c>
      <c r="H155" s="11">
        <v>24578.959999999999</v>
      </c>
      <c r="I155" s="11">
        <v>4797.5600000000004</v>
      </c>
      <c r="J155" s="11">
        <v>19781.400000000001</v>
      </c>
      <c r="K155" s="4" t="s">
        <v>311</v>
      </c>
      <c r="L155" s="4" t="s">
        <v>311</v>
      </c>
      <c r="M155" s="11">
        <v>160</v>
      </c>
      <c r="N155" s="4" t="s">
        <v>311</v>
      </c>
      <c r="O155" s="4" t="s">
        <v>311</v>
      </c>
      <c r="P155" s="4" t="s">
        <v>311</v>
      </c>
      <c r="Q155" s="6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154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338</v>
      </c>
      <c r="G156" s="8" t="s">
        <v>536</v>
      </c>
      <c r="H156" s="11">
        <v>25421</v>
      </c>
      <c r="I156" s="11">
        <v>7385.6</v>
      </c>
      <c r="J156" s="11">
        <v>18035.400000000001</v>
      </c>
      <c r="K156" s="4" t="s">
        <v>311</v>
      </c>
      <c r="L156" s="4" t="s">
        <v>311</v>
      </c>
      <c r="M156" s="11">
        <v>160</v>
      </c>
      <c r="N156" s="4" t="s">
        <v>311</v>
      </c>
      <c r="O156" s="4" t="s">
        <v>311</v>
      </c>
      <c r="P156" s="4" t="s">
        <v>311</v>
      </c>
      <c r="Q156" s="6" t="s">
        <v>311</v>
      </c>
      <c r="R156" s="4" t="s">
        <v>311</v>
      </c>
      <c r="S156" s="4" t="s">
        <v>311</v>
      </c>
    </row>
    <row r="157" spans="1:19" ht="15.95" customHeight="1" x14ac:dyDescent="0.3">
      <c r="A157" s="4" t="s">
        <v>155</v>
      </c>
      <c r="B157" s="3" t="s">
        <v>311</v>
      </c>
      <c r="C157" s="7" t="s">
        <v>312</v>
      </c>
      <c r="D157" s="7" t="s">
        <v>331</v>
      </c>
      <c r="E157" s="3" t="s">
        <v>332</v>
      </c>
      <c r="F157" s="7" t="s">
        <v>338</v>
      </c>
      <c r="G157" s="8" t="s">
        <v>537</v>
      </c>
      <c r="H157" s="11">
        <v>53751</v>
      </c>
      <c r="I157" s="11">
        <v>13589</v>
      </c>
      <c r="J157" s="11">
        <v>40162</v>
      </c>
      <c r="K157" s="4" t="s">
        <v>311</v>
      </c>
      <c r="L157" s="4" t="s">
        <v>311</v>
      </c>
      <c r="M157" s="11">
        <v>0</v>
      </c>
      <c r="N157" s="4" t="s">
        <v>311</v>
      </c>
      <c r="O157" s="4" t="s">
        <v>311</v>
      </c>
      <c r="P157" s="4" t="s">
        <v>311</v>
      </c>
      <c r="Q157" s="6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156</v>
      </c>
      <c r="B158" s="3" t="s">
        <v>311</v>
      </c>
      <c r="C158" s="9" t="s">
        <v>321</v>
      </c>
      <c r="D158" s="14" t="s">
        <v>538</v>
      </c>
      <c r="E158" s="10" t="s">
        <v>539</v>
      </c>
      <c r="F158" s="9" t="s">
        <v>520</v>
      </c>
      <c r="G158" s="8" t="s">
        <v>540</v>
      </c>
      <c r="H158" s="11">
        <v>73967.899999999994</v>
      </c>
      <c r="I158" s="11">
        <v>24716.3</v>
      </c>
      <c r="J158" s="11">
        <v>49251.6</v>
      </c>
      <c r="K158" s="4" t="s">
        <v>311</v>
      </c>
      <c r="L158" s="4" t="s">
        <v>311</v>
      </c>
      <c r="M158" s="11">
        <v>185</v>
      </c>
      <c r="N158" s="4" t="s">
        <v>311</v>
      </c>
      <c r="O158" s="4" t="s">
        <v>311</v>
      </c>
      <c r="P158" s="4" t="s">
        <v>311</v>
      </c>
      <c r="Q158" s="6" t="s">
        <v>311</v>
      </c>
      <c r="R158" s="4" t="s">
        <v>311</v>
      </c>
      <c r="S158" s="4" t="s">
        <v>311</v>
      </c>
    </row>
    <row r="159" spans="1:19" ht="15.95" customHeight="1" x14ac:dyDescent="0.3">
      <c r="A159" s="4" t="s">
        <v>157</v>
      </c>
      <c r="B159" s="3" t="s">
        <v>311</v>
      </c>
      <c r="C159" s="7" t="s">
        <v>312</v>
      </c>
      <c r="D159" s="7" t="s">
        <v>328</v>
      </c>
      <c r="E159" s="3" t="s">
        <v>329</v>
      </c>
      <c r="F159" s="9" t="s">
        <v>324</v>
      </c>
      <c r="G159" s="8" t="s">
        <v>541</v>
      </c>
      <c r="H159" s="11">
        <v>25335.54</v>
      </c>
      <c r="I159" s="11">
        <v>9180.14</v>
      </c>
      <c r="J159" s="11">
        <v>16155.4</v>
      </c>
      <c r="K159" s="4" t="s">
        <v>311</v>
      </c>
      <c r="L159" s="4" t="s">
        <v>311</v>
      </c>
      <c r="M159" s="11">
        <v>185</v>
      </c>
      <c r="N159" s="4" t="s">
        <v>311</v>
      </c>
      <c r="O159" s="4" t="s">
        <v>311</v>
      </c>
      <c r="P159" s="4" t="s">
        <v>311</v>
      </c>
      <c r="Q159" s="6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158</v>
      </c>
      <c r="B160" s="3" t="s">
        <v>311</v>
      </c>
      <c r="C160" s="9" t="s">
        <v>312</v>
      </c>
      <c r="D160" s="9" t="s">
        <v>405</v>
      </c>
      <c r="E160" s="10" t="s">
        <v>406</v>
      </c>
      <c r="F160" s="9" t="s">
        <v>315</v>
      </c>
      <c r="G160" s="8" t="s">
        <v>542</v>
      </c>
      <c r="H160" s="11">
        <v>25347.5</v>
      </c>
      <c r="I160" s="11">
        <v>9141.5</v>
      </c>
      <c r="J160" s="11">
        <v>16206</v>
      </c>
      <c r="K160" s="4" t="s">
        <v>311</v>
      </c>
      <c r="L160" s="4" t="s">
        <v>311</v>
      </c>
      <c r="M160" s="11">
        <v>86.5</v>
      </c>
      <c r="N160" s="4" t="s">
        <v>311</v>
      </c>
      <c r="O160" s="4" t="s">
        <v>311</v>
      </c>
      <c r="P160" s="4" t="s">
        <v>311</v>
      </c>
      <c r="Q160" s="6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159</v>
      </c>
      <c r="B161" s="3" t="s">
        <v>311</v>
      </c>
      <c r="C161" s="7" t="s">
        <v>312</v>
      </c>
      <c r="D161" s="7" t="s">
        <v>313</v>
      </c>
      <c r="E161" s="3" t="s">
        <v>314</v>
      </c>
      <c r="F161" s="7" t="s">
        <v>315</v>
      </c>
      <c r="G161" s="8" t="s">
        <v>543</v>
      </c>
      <c r="H161" s="11">
        <v>29121.69</v>
      </c>
      <c r="I161" s="11">
        <v>10553.29</v>
      </c>
      <c r="J161" s="11">
        <v>18568.400000000001</v>
      </c>
      <c r="K161" s="4" t="s">
        <v>311</v>
      </c>
      <c r="L161" s="4" t="s">
        <v>311</v>
      </c>
      <c r="M161" s="11">
        <v>552.99</v>
      </c>
      <c r="N161" s="4" t="s">
        <v>311</v>
      </c>
      <c r="O161" s="4" t="s">
        <v>311</v>
      </c>
      <c r="P161" s="4" t="s">
        <v>311</v>
      </c>
      <c r="Q161" s="6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160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544</v>
      </c>
      <c r="H162" s="11">
        <v>24418.959999999999</v>
      </c>
      <c r="I162" s="11">
        <v>8541.56</v>
      </c>
      <c r="J162" s="11">
        <v>15877.4</v>
      </c>
      <c r="K162" s="4" t="s">
        <v>311</v>
      </c>
      <c r="L162" s="4" t="s">
        <v>311</v>
      </c>
      <c r="M162" s="11">
        <v>0</v>
      </c>
      <c r="N162" s="4" t="s">
        <v>311</v>
      </c>
      <c r="O162" s="4" t="s">
        <v>311</v>
      </c>
      <c r="P162" s="4" t="s">
        <v>311</v>
      </c>
      <c r="Q162" s="6" t="s">
        <v>311</v>
      </c>
      <c r="R162" s="4" t="s">
        <v>311</v>
      </c>
      <c r="S162" s="4" t="s">
        <v>311</v>
      </c>
    </row>
    <row r="163" spans="1:19" ht="15.95" customHeight="1" x14ac:dyDescent="0.3">
      <c r="A163" s="4" t="s">
        <v>161</v>
      </c>
      <c r="B163" s="3" t="s">
        <v>311</v>
      </c>
      <c r="C163" s="7" t="s">
        <v>354</v>
      </c>
      <c r="D163" s="7" t="s">
        <v>405</v>
      </c>
      <c r="E163" s="3" t="s">
        <v>406</v>
      </c>
      <c r="F163" s="7" t="s">
        <v>315</v>
      </c>
      <c r="G163" s="8" t="s">
        <v>545</v>
      </c>
      <c r="H163" s="11">
        <v>25428.59</v>
      </c>
      <c r="I163" s="11">
        <v>6809.39</v>
      </c>
      <c r="J163" s="11">
        <v>18619.2</v>
      </c>
      <c r="K163" s="4" t="s">
        <v>311</v>
      </c>
      <c r="L163" s="4" t="s">
        <v>311</v>
      </c>
      <c r="M163" s="11">
        <v>167.59</v>
      </c>
      <c r="N163" s="4" t="s">
        <v>311</v>
      </c>
      <c r="O163" s="4" t="s">
        <v>311</v>
      </c>
      <c r="P163" s="4" t="s">
        <v>311</v>
      </c>
      <c r="Q163" s="6" t="s">
        <v>311</v>
      </c>
      <c r="R163" s="4" t="s">
        <v>311</v>
      </c>
      <c r="S163" s="4" t="s">
        <v>311</v>
      </c>
    </row>
    <row r="164" spans="1:19" ht="15.95" customHeight="1" x14ac:dyDescent="0.3">
      <c r="A164" s="4" t="s">
        <v>163</v>
      </c>
      <c r="B164" s="3" t="s">
        <v>311</v>
      </c>
      <c r="C164" s="7" t="s">
        <v>354</v>
      </c>
      <c r="D164" s="7" t="s">
        <v>405</v>
      </c>
      <c r="E164" s="3" t="s">
        <v>406</v>
      </c>
      <c r="F164" s="7" t="s">
        <v>315</v>
      </c>
      <c r="G164" s="8" t="s">
        <v>547</v>
      </c>
      <c r="H164" s="11">
        <v>25261</v>
      </c>
      <c r="I164" s="11">
        <v>6809.4</v>
      </c>
      <c r="J164" s="11">
        <v>18451.599999999999</v>
      </c>
      <c r="K164" s="4" t="s">
        <v>311</v>
      </c>
      <c r="L164" s="4" t="s">
        <v>311</v>
      </c>
      <c r="M164" s="11">
        <v>0</v>
      </c>
      <c r="N164" s="4" t="s">
        <v>311</v>
      </c>
      <c r="O164" s="4" t="s">
        <v>311</v>
      </c>
      <c r="P164" s="4" t="s">
        <v>311</v>
      </c>
      <c r="Q164" s="6" t="s">
        <v>311</v>
      </c>
      <c r="R164" s="4" t="s">
        <v>311</v>
      </c>
      <c r="S164" s="4" t="s">
        <v>311</v>
      </c>
    </row>
    <row r="165" spans="1:19" x14ac:dyDescent="0.3">
      <c r="A165" s="4" t="s">
        <v>164</v>
      </c>
      <c r="B165" s="3" t="s">
        <v>311</v>
      </c>
      <c r="C165" s="9" t="s">
        <v>354</v>
      </c>
      <c r="D165" s="9" t="s">
        <v>405</v>
      </c>
      <c r="E165" s="10" t="s">
        <v>406</v>
      </c>
      <c r="F165" s="9" t="s">
        <v>315</v>
      </c>
      <c r="G165" s="8" t="s">
        <v>548</v>
      </c>
      <c r="H165" s="11">
        <v>26204.65</v>
      </c>
      <c r="I165" s="11">
        <v>6441.65</v>
      </c>
      <c r="J165" s="11">
        <v>19763</v>
      </c>
      <c r="K165" s="4" t="s">
        <v>311</v>
      </c>
      <c r="L165" s="4" t="s">
        <v>311</v>
      </c>
      <c r="M165" s="11">
        <v>259.5</v>
      </c>
      <c r="N165" s="4" t="s">
        <v>311</v>
      </c>
      <c r="O165" s="4" t="s">
        <v>311</v>
      </c>
      <c r="P165" s="4" t="s">
        <v>311</v>
      </c>
      <c r="Q165" s="6" t="s">
        <v>311</v>
      </c>
      <c r="R165" s="4" t="s">
        <v>311</v>
      </c>
      <c r="S165" s="4" t="s">
        <v>311</v>
      </c>
    </row>
    <row r="166" spans="1:19" x14ac:dyDescent="0.3">
      <c r="A166" s="4" t="s">
        <v>165</v>
      </c>
      <c r="B166" s="3" t="s">
        <v>311</v>
      </c>
      <c r="C166" s="7" t="s">
        <v>354</v>
      </c>
      <c r="D166" s="7" t="s">
        <v>405</v>
      </c>
      <c r="E166" s="3" t="s">
        <v>406</v>
      </c>
      <c r="F166" s="7" t="s">
        <v>315</v>
      </c>
      <c r="G166" s="8" t="s">
        <v>549</v>
      </c>
      <c r="H166" s="11">
        <v>27557.84</v>
      </c>
      <c r="I166" s="11">
        <v>9769.44</v>
      </c>
      <c r="J166" s="11">
        <v>17788.400000000001</v>
      </c>
      <c r="K166" s="4" t="s">
        <v>311</v>
      </c>
      <c r="L166" s="4" t="s">
        <v>311</v>
      </c>
      <c r="M166" s="11">
        <v>86.5</v>
      </c>
      <c r="N166" s="4" t="s">
        <v>311</v>
      </c>
      <c r="O166" s="4" t="s">
        <v>311</v>
      </c>
      <c r="P166" s="4" t="s">
        <v>311</v>
      </c>
      <c r="Q166" s="6" t="s">
        <v>311</v>
      </c>
      <c r="R166" s="4" t="s">
        <v>311</v>
      </c>
      <c r="S166" s="4" t="s">
        <v>311</v>
      </c>
    </row>
    <row r="167" spans="1:19" x14ac:dyDescent="0.3">
      <c r="A167" s="4" t="s">
        <v>166</v>
      </c>
      <c r="B167" s="3" t="s">
        <v>311</v>
      </c>
      <c r="C167" s="9" t="s">
        <v>312</v>
      </c>
      <c r="D167" s="9" t="s">
        <v>550</v>
      </c>
      <c r="E167" s="10" t="s">
        <v>551</v>
      </c>
      <c r="F167" s="9" t="s">
        <v>552</v>
      </c>
      <c r="G167" s="8" t="s">
        <v>553</v>
      </c>
      <c r="H167" s="11">
        <v>32514.2</v>
      </c>
      <c r="I167" s="11">
        <v>7406.6</v>
      </c>
      <c r="J167" s="11">
        <v>25107.599999999999</v>
      </c>
      <c r="K167" s="4" t="s">
        <v>311</v>
      </c>
      <c r="L167" s="4" t="s">
        <v>311</v>
      </c>
      <c r="M167" s="11">
        <v>160</v>
      </c>
      <c r="N167" s="4" t="s">
        <v>311</v>
      </c>
      <c r="O167" s="4" t="s">
        <v>311</v>
      </c>
      <c r="P167" s="4" t="s">
        <v>311</v>
      </c>
      <c r="Q167" s="6" t="s">
        <v>311</v>
      </c>
      <c r="R167" s="4" t="s">
        <v>311</v>
      </c>
      <c r="S167" s="4" t="s">
        <v>311</v>
      </c>
    </row>
    <row r="168" spans="1:19" x14ac:dyDescent="0.3">
      <c r="A168" s="4" t="s">
        <v>167</v>
      </c>
      <c r="B168" s="3" t="s">
        <v>311</v>
      </c>
      <c r="C168" s="7" t="s">
        <v>354</v>
      </c>
      <c r="D168" s="7" t="s">
        <v>317</v>
      </c>
      <c r="E168" s="3" t="s">
        <v>318</v>
      </c>
      <c r="F168" s="7" t="s">
        <v>554</v>
      </c>
      <c r="G168" s="8" t="s">
        <v>555</v>
      </c>
      <c r="H168" s="11">
        <v>24662.799999999999</v>
      </c>
      <c r="I168" s="11">
        <v>5930.6</v>
      </c>
      <c r="J168" s="11">
        <v>18732.2</v>
      </c>
      <c r="K168" s="4" t="s">
        <v>311</v>
      </c>
      <c r="L168" s="4" t="s">
        <v>311</v>
      </c>
      <c r="M168" s="11">
        <v>0</v>
      </c>
      <c r="N168" s="4" t="s">
        <v>311</v>
      </c>
      <c r="O168" s="4" t="s">
        <v>311</v>
      </c>
      <c r="P168" s="4" t="s">
        <v>311</v>
      </c>
      <c r="Q168" s="6" t="s">
        <v>311</v>
      </c>
      <c r="R168" s="4" t="s">
        <v>311</v>
      </c>
      <c r="S168" s="4" t="s">
        <v>311</v>
      </c>
    </row>
    <row r="169" spans="1:19" x14ac:dyDescent="0.3">
      <c r="A169" s="4" t="s">
        <v>168</v>
      </c>
      <c r="B169" s="3" t="s">
        <v>311</v>
      </c>
      <c r="C169" s="9" t="s">
        <v>321</v>
      </c>
      <c r="D169" s="14" t="s">
        <v>538</v>
      </c>
      <c r="E169" s="10" t="s">
        <v>556</v>
      </c>
      <c r="F169" s="9" t="s">
        <v>403</v>
      </c>
      <c r="G169" s="8" t="s">
        <v>557</v>
      </c>
      <c r="H169" s="11">
        <v>73782.899999999994</v>
      </c>
      <c r="I169" s="11">
        <v>34519.9</v>
      </c>
      <c r="J169" s="11">
        <v>39263</v>
      </c>
      <c r="K169" s="4" t="s">
        <v>311</v>
      </c>
      <c r="L169" s="4" t="s">
        <v>311</v>
      </c>
      <c r="M169" s="11">
        <v>0</v>
      </c>
      <c r="N169" s="4" t="s">
        <v>311</v>
      </c>
      <c r="O169" s="4" t="s">
        <v>311</v>
      </c>
      <c r="P169" s="4" t="s">
        <v>311</v>
      </c>
      <c r="Q169" s="6" t="s">
        <v>311</v>
      </c>
      <c r="R169" s="4" t="s">
        <v>311</v>
      </c>
      <c r="S169" s="4" t="s">
        <v>311</v>
      </c>
    </row>
    <row r="170" spans="1:19" x14ac:dyDescent="0.3">
      <c r="A170" s="4" t="s">
        <v>169</v>
      </c>
      <c r="B170" s="3" t="s">
        <v>311</v>
      </c>
      <c r="C170" s="7" t="s">
        <v>312</v>
      </c>
      <c r="D170" s="7" t="s">
        <v>331</v>
      </c>
      <c r="E170" s="3" t="s">
        <v>332</v>
      </c>
      <c r="F170" s="7" t="s">
        <v>421</v>
      </c>
      <c r="G170" s="8" t="s">
        <v>558</v>
      </c>
      <c r="H170" s="11">
        <v>53911</v>
      </c>
      <c r="I170" s="11">
        <v>13204</v>
      </c>
      <c r="J170" s="11">
        <v>40707</v>
      </c>
      <c r="K170" s="4" t="s">
        <v>311</v>
      </c>
      <c r="L170" s="4" t="s">
        <v>311</v>
      </c>
      <c r="M170" s="11">
        <v>160</v>
      </c>
      <c r="N170" s="4" t="s">
        <v>311</v>
      </c>
      <c r="O170" s="4" t="s">
        <v>311</v>
      </c>
      <c r="P170" s="4" t="s">
        <v>311</v>
      </c>
      <c r="Q170" s="6" t="s">
        <v>311</v>
      </c>
      <c r="R170" s="4" t="s">
        <v>311</v>
      </c>
      <c r="S170" s="4" t="s">
        <v>311</v>
      </c>
    </row>
    <row r="171" spans="1:19" x14ac:dyDescent="0.3">
      <c r="A171" s="4" t="s">
        <v>170</v>
      </c>
      <c r="B171" s="3" t="s">
        <v>311</v>
      </c>
      <c r="C171" s="9" t="s">
        <v>354</v>
      </c>
      <c r="D171" s="9" t="s">
        <v>405</v>
      </c>
      <c r="E171" s="10" t="s">
        <v>406</v>
      </c>
      <c r="F171" s="9" t="s">
        <v>315</v>
      </c>
      <c r="G171" s="8" t="s">
        <v>559</v>
      </c>
      <c r="H171" s="11">
        <v>24500.05</v>
      </c>
      <c r="I171" s="11">
        <v>6629.45</v>
      </c>
      <c r="J171" s="11">
        <v>17870.599999999999</v>
      </c>
      <c r="K171" s="4" t="s">
        <v>311</v>
      </c>
      <c r="L171" s="4" t="s">
        <v>311</v>
      </c>
      <c r="M171" s="11">
        <v>81.09</v>
      </c>
      <c r="N171" s="4" t="s">
        <v>311</v>
      </c>
      <c r="O171" s="4" t="s">
        <v>311</v>
      </c>
      <c r="P171" s="4" t="s">
        <v>311</v>
      </c>
      <c r="Q171" s="6" t="s">
        <v>311</v>
      </c>
      <c r="R171" s="4" t="s">
        <v>311</v>
      </c>
      <c r="S171" s="4" t="s">
        <v>311</v>
      </c>
    </row>
    <row r="172" spans="1:19" x14ac:dyDescent="0.3">
      <c r="A172" s="4" t="s">
        <v>171</v>
      </c>
      <c r="B172" s="3" t="s">
        <v>311</v>
      </c>
      <c r="C172" s="7" t="s">
        <v>312</v>
      </c>
      <c r="D172" s="7" t="s">
        <v>331</v>
      </c>
      <c r="E172" s="3" t="s">
        <v>332</v>
      </c>
      <c r="F172" s="7" t="s">
        <v>432</v>
      </c>
      <c r="G172" s="8" t="s">
        <v>560</v>
      </c>
      <c r="H172" s="11">
        <v>49579</v>
      </c>
      <c r="I172" s="11">
        <v>12337.6</v>
      </c>
      <c r="J172" s="11">
        <v>37241.4</v>
      </c>
      <c r="K172" s="4" t="s">
        <v>311</v>
      </c>
      <c r="L172" s="4" t="s">
        <v>311</v>
      </c>
      <c r="M172" s="11">
        <v>160</v>
      </c>
      <c r="N172" s="4" t="s">
        <v>311</v>
      </c>
      <c r="O172" s="4" t="s">
        <v>311</v>
      </c>
      <c r="P172" s="4" t="s">
        <v>311</v>
      </c>
      <c r="Q172" s="6" t="s">
        <v>311</v>
      </c>
      <c r="R172" s="4" t="s">
        <v>311</v>
      </c>
      <c r="S172" s="4" t="s">
        <v>311</v>
      </c>
    </row>
    <row r="173" spans="1:19" s="27" customFormat="1" x14ac:dyDescent="0.3">
      <c r="A173" s="4" t="s">
        <v>172</v>
      </c>
      <c r="B173" s="3" t="s">
        <v>311</v>
      </c>
      <c r="C173" s="9" t="s">
        <v>354</v>
      </c>
      <c r="D173" s="9" t="s">
        <v>467</v>
      </c>
      <c r="E173" s="10" t="s">
        <v>406</v>
      </c>
      <c r="F173" s="9" t="s">
        <v>347</v>
      </c>
      <c r="G173" s="8" t="s">
        <v>561</v>
      </c>
      <c r="H173" s="11">
        <v>20989.21</v>
      </c>
      <c r="I173" s="11">
        <v>3808.81</v>
      </c>
      <c r="J173" s="11">
        <v>17180.400000000001</v>
      </c>
      <c r="K173" s="4" t="s">
        <v>311</v>
      </c>
      <c r="L173" s="4" t="s">
        <v>311</v>
      </c>
      <c r="M173" s="11">
        <v>0</v>
      </c>
      <c r="N173" s="4" t="s">
        <v>311</v>
      </c>
      <c r="O173" s="4" t="s">
        <v>311</v>
      </c>
      <c r="P173" s="4" t="s">
        <v>311</v>
      </c>
      <c r="Q173" s="6" t="s">
        <v>311</v>
      </c>
      <c r="R173" s="4" t="s">
        <v>311</v>
      </c>
      <c r="S173" s="4" t="s">
        <v>311</v>
      </c>
    </row>
    <row r="174" spans="1:19" x14ac:dyDescent="0.3">
      <c r="A174" s="4" t="s">
        <v>173</v>
      </c>
      <c r="B174" s="3" t="s">
        <v>311</v>
      </c>
      <c r="C174" s="7" t="s">
        <v>312</v>
      </c>
      <c r="D174" s="7" t="s">
        <v>317</v>
      </c>
      <c r="E174" s="3" t="s">
        <v>318</v>
      </c>
      <c r="F174" s="7" t="s">
        <v>562</v>
      </c>
      <c r="G174" s="8" t="s">
        <v>563</v>
      </c>
      <c r="H174" s="11">
        <v>20662.8</v>
      </c>
      <c r="I174" s="11">
        <v>7566</v>
      </c>
      <c r="J174" s="11">
        <v>13096.8</v>
      </c>
      <c r="K174" s="4" t="s">
        <v>311</v>
      </c>
      <c r="L174" s="4" t="s">
        <v>311</v>
      </c>
      <c r="M174" s="11">
        <v>0</v>
      </c>
      <c r="N174" s="4" t="s">
        <v>311</v>
      </c>
      <c r="O174" s="4" t="s">
        <v>311</v>
      </c>
      <c r="P174" s="4" t="s">
        <v>311</v>
      </c>
      <c r="Q174" s="6" t="s">
        <v>311</v>
      </c>
      <c r="R174" s="4" t="s">
        <v>311</v>
      </c>
      <c r="S174" s="4" t="s">
        <v>311</v>
      </c>
    </row>
    <row r="175" spans="1:19" s="22" customFormat="1" ht="13.5" customHeight="1" x14ac:dyDescent="0.3">
      <c r="A175" s="4">
        <v>425</v>
      </c>
      <c r="B175" s="3" t="s">
        <v>311</v>
      </c>
      <c r="C175" s="7" t="s">
        <v>312</v>
      </c>
      <c r="D175" s="7" t="s">
        <v>703</v>
      </c>
      <c r="E175" s="3" t="s">
        <v>704</v>
      </c>
      <c r="F175" s="7" t="s">
        <v>515</v>
      </c>
      <c r="G175" s="8" t="s">
        <v>705</v>
      </c>
      <c r="H175" s="11">
        <v>18621.599999999999</v>
      </c>
      <c r="I175" s="11">
        <v>7045.2</v>
      </c>
      <c r="J175" s="11">
        <v>11576.4</v>
      </c>
      <c r="K175" s="4" t="s">
        <v>311</v>
      </c>
      <c r="L175" s="4" t="s">
        <v>311</v>
      </c>
      <c r="M175" s="11">
        <v>0</v>
      </c>
      <c r="N175" s="4" t="s">
        <v>311</v>
      </c>
      <c r="O175" s="4" t="s">
        <v>311</v>
      </c>
      <c r="P175" s="4" t="s">
        <v>311</v>
      </c>
      <c r="Q175" s="6" t="s">
        <v>311</v>
      </c>
      <c r="R175" s="4" t="s">
        <v>311</v>
      </c>
      <c r="S175" s="4" t="s">
        <v>311</v>
      </c>
    </row>
    <row r="176" spans="1:19" x14ac:dyDescent="0.3">
      <c r="A176" s="4" t="s">
        <v>174</v>
      </c>
      <c r="B176" s="3" t="s">
        <v>311</v>
      </c>
      <c r="C176" s="7" t="s">
        <v>354</v>
      </c>
      <c r="D176" s="7" t="s">
        <v>405</v>
      </c>
      <c r="E176" s="3" t="s">
        <v>406</v>
      </c>
      <c r="F176" s="7" t="s">
        <v>315</v>
      </c>
      <c r="G176" s="8" t="s">
        <v>564</v>
      </c>
      <c r="H176" s="11">
        <v>26118.15</v>
      </c>
      <c r="I176" s="11">
        <v>5089.55</v>
      </c>
      <c r="J176" s="11">
        <v>21028.6</v>
      </c>
      <c r="K176" s="4" t="s">
        <v>311</v>
      </c>
      <c r="L176" s="4" t="s">
        <v>311</v>
      </c>
      <c r="M176" s="11">
        <v>173</v>
      </c>
      <c r="N176" s="4" t="s">
        <v>311</v>
      </c>
      <c r="O176" s="4" t="s">
        <v>311</v>
      </c>
      <c r="P176" s="4" t="s">
        <v>311</v>
      </c>
      <c r="Q176" s="6" t="s">
        <v>311</v>
      </c>
      <c r="R176" s="4" t="s">
        <v>311</v>
      </c>
      <c r="S176" s="4" t="s">
        <v>311</v>
      </c>
    </row>
    <row r="177" spans="1:19" x14ac:dyDescent="0.3">
      <c r="A177" s="4" t="s">
        <v>175</v>
      </c>
      <c r="B177" s="3" t="s">
        <v>311</v>
      </c>
      <c r="C177" s="9" t="s">
        <v>354</v>
      </c>
      <c r="D177" s="9" t="s">
        <v>331</v>
      </c>
      <c r="E177" s="10" t="s">
        <v>332</v>
      </c>
      <c r="F177" s="9" t="s">
        <v>421</v>
      </c>
      <c r="G177" s="8" t="s">
        <v>565</v>
      </c>
      <c r="H177" s="11">
        <v>53751</v>
      </c>
      <c r="I177" s="11">
        <v>13156</v>
      </c>
      <c r="J177" s="11">
        <v>40595</v>
      </c>
      <c r="K177" s="4" t="s">
        <v>311</v>
      </c>
      <c r="L177" s="4" t="s">
        <v>311</v>
      </c>
      <c r="M177" s="11">
        <v>0</v>
      </c>
      <c r="N177" s="4" t="s">
        <v>311</v>
      </c>
      <c r="O177" s="4" t="s">
        <v>311</v>
      </c>
      <c r="P177" s="4" t="s">
        <v>311</v>
      </c>
      <c r="Q177" s="6" t="s">
        <v>311</v>
      </c>
      <c r="R177" s="4" t="s">
        <v>311</v>
      </c>
      <c r="S177" s="4" t="s">
        <v>311</v>
      </c>
    </row>
    <row r="178" spans="1:19" x14ac:dyDescent="0.3">
      <c r="A178" s="4" t="s">
        <v>176</v>
      </c>
      <c r="B178" s="3" t="s">
        <v>311</v>
      </c>
      <c r="C178" s="7" t="s">
        <v>354</v>
      </c>
      <c r="D178" s="7" t="s">
        <v>331</v>
      </c>
      <c r="E178" s="3" t="s">
        <v>332</v>
      </c>
      <c r="F178" s="7" t="s">
        <v>566</v>
      </c>
      <c r="G178" s="8" t="s">
        <v>567</v>
      </c>
      <c r="H178" s="11">
        <v>53751</v>
      </c>
      <c r="I178" s="11">
        <v>13156</v>
      </c>
      <c r="J178" s="11">
        <v>40595</v>
      </c>
      <c r="K178" s="4" t="s">
        <v>311</v>
      </c>
      <c r="L178" s="4" t="s">
        <v>311</v>
      </c>
      <c r="M178" s="11">
        <v>0</v>
      </c>
      <c r="N178" s="4" t="s">
        <v>311</v>
      </c>
      <c r="O178" s="4" t="s">
        <v>311</v>
      </c>
      <c r="P178" s="4" t="s">
        <v>311</v>
      </c>
      <c r="Q178" s="6" t="s">
        <v>311</v>
      </c>
      <c r="R178" s="4" t="s">
        <v>311</v>
      </c>
      <c r="S178" s="4" t="s">
        <v>311</v>
      </c>
    </row>
    <row r="179" spans="1:19" x14ac:dyDescent="0.3">
      <c r="A179" s="4" t="s">
        <v>177</v>
      </c>
      <c r="B179" s="3" t="s">
        <v>311</v>
      </c>
      <c r="C179" s="9" t="s">
        <v>354</v>
      </c>
      <c r="D179" s="9" t="s">
        <v>331</v>
      </c>
      <c r="E179" s="10" t="s">
        <v>332</v>
      </c>
      <c r="F179" s="9" t="s">
        <v>377</v>
      </c>
      <c r="G179" s="8" t="s">
        <v>568</v>
      </c>
      <c r="H179" s="11">
        <v>53751</v>
      </c>
      <c r="I179" s="11">
        <v>13156</v>
      </c>
      <c r="J179" s="11">
        <v>40595</v>
      </c>
      <c r="K179" s="4" t="s">
        <v>311</v>
      </c>
      <c r="L179" s="4" t="s">
        <v>311</v>
      </c>
      <c r="M179" s="11">
        <v>0</v>
      </c>
      <c r="N179" s="4" t="s">
        <v>311</v>
      </c>
      <c r="O179" s="4" t="s">
        <v>311</v>
      </c>
      <c r="P179" s="4" t="s">
        <v>311</v>
      </c>
      <c r="Q179" s="6" t="s">
        <v>311</v>
      </c>
      <c r="R179" s="4" t="s">
        <v>311</v>
      </c>
      <c r="S179" s="4" t="s">
        <v>311</v>
      </c>
    </row>
    <row r="180" spans="1:19" x14ac:dyDescent="0.3">
      <c r="A180" s="4" t="s">
        <v>178</v>
      </c>
      <c r="B180" s="3" t="s">
        <v>311</v>
      </c>
      <c r="C180" s="7" t="s">
        <v>354</v>
      </c>
      <c r="D180" s="7" t="s">
        <v>331</v>
      </c>
      <c r="E180" s="3" t="s">
        <v>332</v>
      </c>
      <c r="F180" s="7" t="s">
        <v>569</v>
      </c>
      <c r="G180" s="8" t="s">
        <v>570</v>
      </c>
      <c r="H180" s="11">
        <v>53751</v>
      </c>
      <c r="I180" s="11">
        <v>13156</v>
      </c>
      <c r="J180" s="11">
        <v>40595</v>
      </c>
      <c r="K180" s="4" t="s">
        <v>311</v>
      </c>
      <c r="L180" s="4" t="s">
        <v>311</v>
      </c>
      <c r="M180" s="11">
        <v>0</v>
      </c>
      <c r="N180" s="4" t="s">
        <v>311</v>
      </c>
      <c r="O180" s="4" t="s">
        <v>311</v>
      </c>
      <c r="P180" s="4" t="s">
        <v>311</v>
      </c>
      <c r="Q180" s="6" t="s">
        <v>311</v>
      </c>
      <c r="R180" s="4" t="s">
        <v>311</v>
      </c>
      <c r="S180" s="4" t="s">
        <v>311</v>
      </c>
    </row>
    <row r="181" spans="1:19" x14ac:dyDescent="0.3">
      <c r="A181" s="4" t="s">
        <v>179</v>
      </c>
      <c r="B181" s="3" t="s">
        <v>311</v>
      </c>
      <c r="C181" s="9" t="s">
        <v>354</v>
      </c>
      <c r="D181" s="9" t="s">
        <v>405</v>
      </c>
      <c r="E181" s="10" t="s">
        <v>406</v>
      </c>
      <c r="F181" s="9" t="s">
        <v>571</v>
      </c>
      <c r="G181" s="8" t="s">
        <v>572</v>
      </c>
      <c r="H181" s="11">
        <v>25576.76</v>
      </c>
      <c r="I181" s="11">
        <v>8274.76</v>
      </c>
      <c r="J181" s="11">
        <v>17302</v>
      </c>
      <c r="K181" s="4" t="s">
        <v>311</v>
      </c>
      <c r="L181" s="4" t="s">
        <v>311</v>
      </c>
      <c r="M181" s="11">
        <v>0</v>
      </c>
      <c r="N181" s="4" t="s">
        <v>311</v>
      </c>
      <c r="O181" s="4" t="s">
        <v>311</v>
      </c>
      <c r="P181" s="4" t="s">
        <v>311</v>
      </c>
      <c r="Q181" s="6" t="s">
        <v>311</v>
      </c>
      <c r="R181" s="4" t="s">
        <v>311</v>
      </c>
      <c r="S181" s="4" t="s">
        <v>311</v>
      </c>
    </row>
    <row r="182" spans="1:19" x14ac:dyDescent="0.3">
      <c r="A182" s="4" t="s">
        <v>180</v>
      </c>
      <c r="B182" s="3" t="s">
        <v>311</v>
      </c>
      <c r="C182" s="7" t="s">
        <v>354</v>
      </c>
      <c r="D182" s="7" t="s">
        <v>405</v>
      </c>
      <c r="E182" s="3" t="s">
        <v>406</v>
      </c>
      <c r="F182" s="7" t="s">
        <v>315</v>
      </c>
      <c r="G182" s="8" t="s">
        <v>573</v>
      </c>
      <c r="H182" s="11">
        <v>25607</v>
      </c>
      <c r="I182" s="11">
        <v>4943.3999999999996</v>
      </c>
      <c r="J182" s="11">
        <v>20663.599999999999</v>
      </c>
      <c r="K182" s="4" t="s">
        <v>311</v>
      </c>
      <c r="L182" s="4" t="s">
        <v>311</v>
      </c>
      <c r="M182" s="11">
        <v>346</v>
      </c>
      <c r="N182" s="4" t="s">
        <v>311</v>
      </c>
      <c r="O182" s="4" t="s">
        <v>311</v>
      </c>
      <c r="P182" s="4" t="s">
        <v>311</v>
      </c>
      <c r="Q182" s="6" t="s">
        <v>311</v>
      </c>
      <c r="R182" s="4" t="s">
        <v>311</v>
      </c>
      <c r="S182" s="4" t="s">
        <v>311</v>
      </c>
    </row>
    <row r="183" spans="1:19" x14ac:dyDescent="0.3">
      <c r="A183" s="4" t="s">
        <v>181</v>
      </c>
      <c r="B183" s="3" t="s">
        <v>311</v>
      </c>
      <c r="C183" s="9" t="s">
        <v>354</v>
      </c>
      <c r="D183" s="9" t="s">
        <v>405</v>
      </c>
      <c r="E183" s="10" t="s">
        <v>406</v>
      </c>
      <c r="F183" s="9" t="s">
        <v>315</v>
      </c>
      <c r="G183" s="8" t="s">
        <v>574</v>
      </c>
      <c r="H183" s="11">
        <v>27678.21</v>
      </c>
      <c r="I183" s="11">
        <v>5404.21</v>
      </c>
      <c r="J183" s="11">
        <v>22274</v>
      </c>
      <c r="K183" s="4" t="s">
        <v>311</v>
      </c>
      <c r="L183" s="4" t="s">
        <v>311</v>
      </c>
      <c r="M183" s="11">
        <v>259.5</v>
      </c>
      <c r="N183" s="4" t="s">
        <v>311</v>
      </c>
      <c r="O183" s="4" t="s">
        <v>311</v>
      </c>
      <c r="P183" s="4" t="s">
        <v>311</v>
      </c>
      <c r="Q183" s="6" t="s">
        <v>311</v>
      </c>
      <c r="R183" s="4" t="s">
        <v>311</v>
      </c>
      <c r="S183" s="4" t="s">
        <v>311</v>
      </c>
    </row>
    <row r="184" spans="1:19" x14ac:dyDescent="0.3">
      <c r="A184" s="4" t="s">
        <v>182</v>
      </c>
      <c r="B184" s="3" t="s">
        <v>311</v>
      </c>
      <c r="C184" s="7" t="s">
        <v>312</v>
      </c>
      <c r="D184" s="7" t="s">
        <v>331</v>
      </c>
      <c r="E184" s="3" t="s">
        <v>332</v>
      </c>
      <c r="F184" s="7" t="s">
        <v>336</v>
      </c>
      <c r="G184" s="8" t="s">
        <v>575</v>
      </c>
      <c r="H184" s="11">
        <v>59911</v>
      </c>
      <c r="I184" s="11">
        <v>15004</v>
      </c>
      <c r="J184" s="11">
        <v>44907</v>
      </c>
      <c r="K184" s="4" t="s">
        <v>311</v>
      </c>
      <c r="L184" s="4" t="s">
        <v>311</v>
      </c>
      <c r="M184" s="11">
        <v>160</v>
      </c>
      <c r="N184" s="4" t="s">
        <v>311</v>
      </c>
      <c r="O184" s="4" t="s">
        <v>311</v>
      </c>
      <c r="P184" s="4" t="s">
        <v>311</v>
      </c>
      <c r="Q184" s="6" t="s">
        <v>311</v>
      </c>
      <c r="R184" s="4" t="s">
        <v>311</v>
      </c>
      <c r="S184" s="4" t="s">
        <v>311</v>
      </c>
    </row>
    <row r="185" spans="1:19" x14ac:dyDescent="0.3">
      <c r="A185" s="4" t="s">
        <v>183</v>
      </c>
      <c r="B185" s="3" t="s">
        <v>311</v>
      </c>
      <c r="C185" s="9" t="s">
        <v>354</v>
      </c>
      <c r="D185" s="9" t="s">
        <v>405</v>
      </c>
      <c r="E185" s="10" t="s">
        <v>406</v>
      </c>
      <c r="F185" s="9" t="s">
        <v>452</v>
      </c>
      <c r="G185" s="8" t="s">
        <v>576</v>
      </c>
      <c r="H185" s="11">
        <v>25347.5</v>
      </c>
      <c r="I185" s="11">
        <v>4943.5</v>
      </c>
      <c r="J185" s="11">
        <v>20404</v>
      </c>
      <c r="K185" s="4" t="s">
        <v>311</v>
      </c>
      <c r="L185" s="4" t="s">
        <v>311</v>
      </c>
      <c r="M185" s="11">
        <v>86.5</v>
      </c>
      <c r="N185" s="4" t="s">
        <v>311</v>
      </c>
      <c r="O185" s="4" t="s">
        <v>311</v>
      </c>
      <c r="P185" s="4" t="s">
        <v>311</v>
      </c>
      <c r="Q185" s="6" t="s">
        <v>311</v>
      </c>
      <c r="R185" s="4" t="s">
        <v>311</v>
      </c>
      <c r="S185" s="4" t="s">
        <v>311</v>
      </c>
    </row>
    <row r="186" spans="1:19" x14ac:dyDescent="0.3">
      <c r="A186" s="4" t="s">
        <v>184</v>
      </c>
      <c r="B186" s="3" t="s">
        <v>311</v>
      </c>
      <c r="C186" s="7" t="s">
        <v>312</v>
      </c>
      <c r="D186" s="7" t="s">
        <v>317</v>
      </c>
      <c r="E186" s="3" t="s">
        <v>318</v>
      </c>
      <c r="F186" s="7" t="s">
        <v>577</v>
      </c>
      <c r="G186" s="8" t="s">
        <v>578</v>
      </c>
      <c r="H186" s="11">
        <v>30822.799999999999</v>
      </c>
      <c r="I186" s="11">
        <v>10360.4</v>
      </c>
      <c r="J186" s="11">
        <v>20462.400000000001</v>
      </c>
      <c r="K186" s="4" t="s">
        <v>311</v>
      </c>
      <c r="L186" s="4" t="s">
        <v>311</v>
      </c>
      <c r="M186" s="11">
        <v>160</v>
      </c>
      <c r="N186" s="4" t="s">
        <v>311</v>
      </c>
      <c r="O186" s="4" t="s">
        <v>311</v>
      </c>
      <c r="P186" s="4" t="s">
        <v>311</v>
      </c>
      <c r="Q186" s="6" t="s">
        <v>311</v>
      </c>
      <c r="R186" s="4" t="s">
        <v>311</v>
      </c>
      <c r="S186" s="4" t="s">
        <v>311</v>
      </c>
    </row>
    <row r="187" spans="1:19" x14ac:dyDescent="0.3">
      <c r="A187" s="4" t="s">
        <v>185</v>
      </c>
      <c r="B187" s="3" t="s">
        <v>311</v>
      </c>
      <c r="C187" s="9" t="s">
        <v>354</v>
      </c>
      <c r="D187" s="9" t="s">
        <v>331</v>
      </c>
      <c r="E187" s="10" t="s">
        <v>332</v>
      </c>
      <c r="F187" s="9" t="s">
        <v>336</v>
      </c>
      <c r="G187" s="8" t="s">
        <v>579</v>
      </c>
      <c r="H187" s="11">
        <v>53751</v>
      </c>
      <c r="I187" s="11">
        <v>13156</v>
      </c>
      <c r="J187" s="11">
        <v>40595</v>
      </c>
      <c r="K187" s="4" t="s">
        <v>311</v>
      </c>
      <c r="L187" s="4" t="s">
        <v>311</v>
      </c>
      <c r="M187" s="11">
        <v>0</v>
      </c>
      <c r="N187" s="4" t="s">
        <v>311</v>
      </c>
      <c r="O187" s="4" t="s">
        <v>311</v>
      </c>
      <c r="P187" s="4" t="s">
        <v>311</v>
      </c>
      <c r="Q187" s="6" t="s">
        <v>311</v>
      </c>
      <c r="R187" s="4" t="s">
        <v>311</v>
      </c>
      <c r="S187" s="4" t="s">
        <v>311</v>
      </c>
    </row>
    <row r="188" spans="1:19" x14ac:dyDescent="0.3">
      <c r="A188" s="4" t="s">
        <v>186</v>
      </c>
      <c r="B188" s="3" t="s">
        <v>311</v>
      </c>
      <c r="C188" s="7" t="s">
        <v>312</v>
      </c>
      <c r="D188" s="7" t="s">
        <v>367</v>
      </c>
      <c r="E188" s="3" t="s">
        <v>368</v>
      </c>
      <c r="F188" s="7" t="s">
        <v>369</v>
      </c>
      <c r="G188" s="8" t="s">
        <v>580</v>
      </c>
      <c r="H188" s="11">
        <v>32481.200000000001</v>
      </c>
      <c r="I188" s="11">
        <v>6650.2</v>
      </c>
      <c r="J188" s="11">
        <v>25831</v>
      </c>
      <c r="K188" s="4" t="s">
        <v>311</v>
      </c>
      <c r="L188" s="4" t="s">
        <v>311</v>
      </c>
      <c r="M188" s="11">
        <v>160</v>
      </c>
      <c r="N188" s="4" t="s">
        <v>311</v>
      </c>
      <c r="O188" s="4" t="s">
        <v>311</v>
      </c>
      <c r="P188" s="4" t="s">
        <v>311</v>
      </c>
      <c r="Q188" s="6" t="s">
        <v>311</v>
      </c>
      <c r="R188" s="4" t="s">
        <v>311</v>
      </c>
      <c r="S188" s="4" t="s">
        <v>311</v>
      </c>
    </row>
    <row r="189" spans="1:19" x14ac:dyDescent="0.3">
      <c r="A189" s="4" t="s">
        <v>187</v>
      </c>
      <c r="B189" s="3" t="s">
        <v>311</v>
      </c>
      <c r="C189" s="9" t="s">
        <v>354</v>
      </c>
      <c r="D189" s="9" t="s">
        <v>405</v>
      </c>
      <c r="E189" s="10" t="s">
        <v>406</v>
      </c>
      <c r="F189" s="9" t="s">
        <v>421</v>
      </c>
      <c r="G189" s="8" t="s">
        <v>581</v>
      </c>
      <c r="H189" s="11">
        <v>27643.23</v>
      </c>
      <c r="I189" s="11">
        <v>5393.23</v>
      </c>
      <c r="J189" s="11">
        <v>22250</v>
      </c>
      <c r="K189" s="4" t="s">
        <v>311</v>
      </c>
      <c r="L189" s="4" t="s">
        <v>311</v>
      </c>
      <c r="M189" s="11">
        <v>329.78000000000003</v>
      </c>
      <c r="N189" s="4" t="s">
        <v>311</v>
      </c>
      <c r="O189" s="4" t="s">
        <v>311</v>
      </c>
      <c r="P189" s="4" t="s">
        <v>311</v>
      </c>
      <c r="Q189" s="6" t="s">
        <v>311</v>
      </c>
      <c r="R189" s="4" t="s">
        <v>311</v>
      </c>
      <c r="S189" s="4" t="s">
        <v>311</v>
      </c>
    </row>
    <row r="190" spans="1:19" x14ac:dyDescent="0.3">
      <c r="A190" s="4" t="s">
        <v>188</v>
      </c>
      <c r="B190" s="3" t="s">
        <v>311</v>
      </c>
      <c r="C190" s="7" t="s">
        <v>354</v>
      </c>
      <c r="D190" s="7" t="s">
        <v>405</v>
      </c>
      <c r="E190" s="3" t="s">
        <v>406</v>
      </c>
      <c r="F190" s="7" t="s">
        <v>315</v>
      </c>
      <c r="G190" s="8" t="s">
        <v>582</v>
      </c>
      <c r="H190" s="11">
        <v>26896.75</v>
      </c>
      <c r="I190" s="11">
        <v>8522.15</v>
      </c>
      <c r="J190" s="11">
        <v>18374.599999999999</v>
      </c>
      <c r="K190" s="4" t="s">
        <v>311</v>
      </c>
      <c r="L190" s="4" t="s">
        <v>311</v>
      </c>
      <c r="M190" s="11">
        <v>162.19</v>
      </c>
      <c r="N190" s="4" t="s">
        <v>311</v>
      </c>
      <c r="O190" s="4" t="s">
        <v>311</v>
      </c>
      <c r="P190" s="4" t="s">
        <v>311</v>
      </c>
      <c r="Q190" s="6" t="s">
        <v>311</v>
      </c>
      <c r="R190" s="4" t="s">
        <v>311</v>
      </c>
      <c r="S190" s="4" t="s">
        <v>311</v>
      </c>
    </row>
    <row r="191" spans="1:19" x14ac:dyDescent="0.3">
      <c r="A191" s="4" t="s">
        <v>189</v>
      </c>
      <c r="B191" s="3" t="s">
        <v>311</v>
      </c>
      <c r="C191" s="9" t="s">
        <v>354</v>
      </c>
      <c r="D191" s="9" t="s">
        <v>405</v>
      </c>
      <c r="E191" s="10" t="s">
        <v>406</v>
      </c>
      <c r="F191" s="9" t="s">
        <v>338</v>
      </c>
      <c r="G191" s="8" t="s">
        <v>583</v>
      </c>
      <c r="H191" s="11">
        <v>26193.84</v>
      </c>
      <c r="I191" s="11">
        <v>7511.64</v>
      </c>
      <c r="J191" s="11">
        <v>18682.2</v>
      </c>
      <c r="K191" s="4" t="s">
        <v>311</v>
      </c>
      <c r="L191" s="4" t="s">
        <v>311</v>
      </c>
      <c r="M191" s="11">
        <v>248.69</v>
      </c>
      <c r="N191" s="4" t="s">
        <v>311</v>
      </c>
      <c r="O191" s="4" t="s">
        <v>311</v>
      </c>
      <c r="P191" s="4" t="s">
        <v>311</v>
      </c>
      <c r="Q191" s="6" t="s">
        <v>311</v>
      </c>
      <c r="R191" s="4" t="s">
        <v>311</v>
      </c>
      <c r="S191" s="4" t="s">
        <v>311</v>
      </c>
    </row>
    <row r="192" spans="1:19" x14ac:dyDescent="0.3">
      <c r="A192" s="4" t="s">
        <v>190</v>
      </c>
      <c r="B192" s="3" t="s">
        <v>311</v>
      </c>
      <c r="C192" s="7" t="s">
        <v>354</v>
      </c>
      <c r="D192" s="7" t="s">
        <v>362</v>
      </c>
      <c r="E192" s="3" t="s">
        <v>363</v>
      </c>
      <c r="F192" s="7" t="s">
        <v>364</v>
      </c>
      <c r="G192" s="8" t="s">
        <v>584</v>
      </c>
      <c r="H192" s="11">
        <v>39091.199999999997</v>
      </c>
      <c r="I192" s="11">
        <v>11314.6</v>
      </c>
      <c r="J192" s="11">
        <v>27776.6</v>
      </c>
      <c r="K192" s="4" t="s">
        <v>311</v>
      </c>
      <c r="L192" s="4" t="s">
        <v>311</v>
      </c>
      <c r="M192" s="11">
        <v>0</v>
      </c>
      <c r="N192" s="4" t="s">
        <v>311</v>
      </c>
      <c r="O192" s="4" t="s">
        <v>311</v>
      </c>
      <c r="P192" s="4" t="s">
        <v>311</v>
      </c>
      <c r="Q192" s="6" t="s">
        <v>311</v>
      </c>
      <c r="R192" s="4" t="s">
        <v>311</v>
      </c>
      <c r="S192" s="4" t="s">
        <v>311</v>
      </c>
    </row>
    <row r="193" spans="1:19" x14ac:dyDescent="0.3">
      <c r="A193" s="4" t="s">
        <v>191</v>
      </c>
      <c r="B193" s="3" t="s">
        <v>311</v>
      </c>
      <c r="C193" s="9" t="s">
        <v>354</v>
      </c>
      <c r="D193" s="9" t="s">
        <v>405</v>
      </c>
      <c r="E193" s="10" t="s">
        <v>406</v>
      </c>
      <c r="F193" s="9" t="s">
        <v>315</v>
      </c>
      <c r="G193" s="8" t="s">
        <v>585</v>
      </c>
      <c r="H193" s="11">
        <v>27015.68</v>
      </c>
      <c r="I193" s="11">
        <v>5260.28</v>
      </c>
      <c r="J193" s="11">
        <v>21755.4</v>
      </c>
      <c r="K193" s="4" t="s">
        <v>311</v>
      </c>
      <c r="L193" s="4" t="s">
        <v>311</v>
      </c>
      <c r="M193" s="11">
        <v>281.12</v>
      </c>
      <c r="N193" s="4" t="s">
        <v>311</v>
      </c>
      <c r="O193" s="4" t="s">
        <v>311</v>
      </c>
      <c r="P193" s="4" t="s">
        <v>311</v>
      </c>
      <c r="Q193" s="6" t="s">
        <v>311</v>
      </c>
      <c r="R193" s="4" t="s">
        <v>311</v>
      </c>
      <c r="S193" s="4" t="s">
        <v>311</v>
      </c>
    </row>
    <row r="194" spans="1:19" x14ac:dyDescent="0.3">
      <c r="A194" s="4" t="s">
        <v>192</v>
      </c>
      <c r="B194" s="3" t="s">
        <v>311</v>
      </c>
      <c r="C194" s="7" t="s">
        <v>354</v>
      </c>
      <c r="D194" s="7" t="s">
        <v>405</v>
      </c>
      <c r="E194" s="3" t="s">
        <v>406</v>
      </c>
      <c r="F194" s="7" t="s">
        <v>315</v>
      </c>
      <c r="G194" s="8" t="s">
        <v>586</v>
      </c>
      <c r="H194" s="11">
        <v>27102.95</v>
      </c>
      <c r="I194" s="11">
        <v>8190.95</v>
      </c>
      <c r="J194" s="11">
        <v>18912</v>
      </c>
      <c r="K194" s="4" t="s">
        <v>311</v>
      </c>
      <c r="L194" s="4" t="s">
        <v>311</v>
      </c>
      <c r="M194" s="11">
        <v>0</v>
      </c>
      <c r="N194" s="4" t="s">
        <v>311</v>
      </c>
      <c r="O194" s="4" t="s">
        <v>311</v>
      </c>
      <c r="P194" s="4" t="s">
        <v>311</v>
      </c>
      <c r="Q194" s="6" t="s">
        <v>311</v>
      </c>
      <c r="R194" s="4" t="s">
        <v>311</v>
      </c>
      <c r="S194" s="4" t="s">
        <v>311</v>
      </c>
    </row>
    <row r="195" spans="1:19" x14ac:dyDescent="0.3">
      <c r="A195" s="4" t="s">
        <v>193</v>
      </c>
      <c r="B195" s="3" t="s">
        <v>311</v>
      </c>
      <c r="C195" s="9" t="s">
        <v>354</v>
      </c>
      <c r="D195" s="9" t="s">
        <v>390</v>
      </c>
      <c r="E195" s="10" t="s">
        <v>391</v>
      </c>
      <c r="F195" s="9" t="s">
        <v>392</v>
      </c>
      <c r="G195" s="8" t="s">
        <v>587</v>
      </c>
      <c r="H195" s="11">
        <v>35595.4</v>
      </c>
      <c r="I195" s="11">
        <v>9795.2000000000007</v>
      </c>
      <c r="J195" s="11">
        <v>25800.2</v>
      </c>
      <c r="K195" s="4" t="s">
        <v>311</v>
      </c>
      <c r="L195" s="4" t="s">
        <v>311</v>
      </c>
      <c r="M195" s="11">
        <v>0</v>
      </c>
      <c r="N195" s="4" t="s">
        <v>311</v>
      </c>
      <c r="O195" s="4" t="s">
        <v>311</v>
      </c>
      <c r="P195" s="4" t="s">
        <v>311</v>
      </c>
      <c r="Q195" s="6" t="s">
        <v>311</v>
      </c>
      <c r="R195" s="4" t="s">
        <v>311</v>
      </c>
      <c r="S195" s="4" t="s">
        <v>311</v>
      </c>
    </row>
    <row r="196" spans="1:19" x14ac:dyDescent="0.3">
      <c r="A196" s="4" t="s">
        <v>195</v>
      </c>
      <c r="B196" s="3" t="s">
        <v>311</v>
      </c>
      <c r="C196" s="9" t="s">
        <v>354</v>
      </c>
      <c r="D196" s="9" t="s">
        <v>331</v>
      </c>
      <c r="E196" s="10" t="s">
        <v>332</v>
      </c>
      <c r="F196" s="9" t="s">
        <v>381</v>
      </c>
      <c r="G196" s="8" t="s">
        <v>589</v>
      </c>
      <c r="H196" s="11">
        <v>53751</v>
      </c>
      <c r="I196" s="11">
        <v>13156</v>
      </c>
      <c r="J196" s="11">
        <v>40595</v>
      </c>
      <c r="K196" s="4" t="s">
        <v>311</v>
      </c>
      <c r="L196" s="4" t="s">
        <v>311</v>
      </c>
      <c r="M196" s="11">
        <v>0</v>
      </c>
      <c r="N196" s="4" t="s">
        <v>311</v>
      </c>
      <c r="O196" s="4" t="s">
        <v>311</v>
      </c>
      <c r="P196" s="4" t="s">
        <v>311</v>
      </c>
      <c r="Q196" s="6" t="s">
        <v>311</v>
      </c>
      <c r="R196" s="4" t="s">
        <v>311</v>
      </c>
      <c r="S196" s="4" t="s">
        <v>311</v>
      </c>
    </row>
    <row r="197" spans="1:19" x14ac:dyDescent="0.3">
      <c r="A197" s="4" t="s">
        <v>196</v>
      </c>
      <c r="B197" s="3" t="s">
        <v>311</v>
      </c>
      <c r="C197" s="7" t="s">
        <v>354</v>
      </c>
      <c r="D197" s="7" t="s">
        <v>405</v>
      </c>
      <c r="E197" s="3" t="s">
        <v>406</v>
      </c>
      <c r="F197" s="7" t="s">
        <v>340</v>
      </c>
      <c r="G197" s="8" t="s">
        <v>590</v>
      </c>
      <c r="H197" s="11">
        <v>25488.07</v>
      </c>
      <c r="I197" s="11">
        <v>4943.47</v>
      </c>
      <c r="J197" s="11">
        <v>20544.599999999999</v>
      </c>
      <c r="K197" s="4" t="s">
        <v>311</v>
      </c>
      <c r="L197" s="4" t="s">
        <v>311</v>
      </c>
      <c r="M197" s="11">
        <v>227.07</v>
      </c>
      <c r="N197" s="4" t="s">
        <v>311</v>
      </c>
      <c r="O197" s="4" t="s">
        <v>311</v>
      </c>
      <c r="P197" s="4" t="s">
        <v>311</v>
      </c>
      <c r="Q197" s="6" t="s">
        <v>311</v>
      </c>
      <c r="R197" s="4" t="s">
        <v>311</v>
      </c>
      <c r="S197" s="4" t="s">
        <v>311</v>
      </c>
    </row>
    <row r="198" spans="1:19" x14ac:dyDescent="0.3">
      <c r="A198" s="4" t="s">
        <v>197</v>
      </c>
      <c r="B198" s="3" t="s">
        <v>311</v>
      </c>
      <c r="C198" s="9" t="s">
        <v>354</v>
      </c>
      <c r="D198" s="9" t="s">
        <v>405</v>
      </c>
      <c r="E198" s="10" t="s">
        <v>406</v>
      </c>
      <c r="F198" s="9" t="s">
        <v>315</v>
      </c>
      <c r="G198" s="8" t="s">
        <v>591</v>
      </c>
      <c r="H198" s="11">
        <v>24418.959999999999</v>
      </c>
      <c r="I198" s="11">
        <v>6629.56</v>
      </c>
      <c r="J198" s="11">
        <v>17789.400000000001</v>
      </c>
      <c r="K198" s="4" t="s">
        <v>311</v>
      </c>
      <c r="L198" s="4" t="s">
        <v>311</v>
      </c>
      <c r="M198" s="11">
        <v>0</v>
      </c>
      <c r="N198" s="4" t="s">
        <v>311</v>
      </c>
      <c r="O198" s="4" t="s">
        <v>311</v>
      </c>
      <c r="P198" s="4" t="s">
        <v>311</v>
      </c>
      <c r="Q198" s="6" t="s">
        <v>311</v>
      </c>
      <c r="R198" s="4" t="s">
        <v>311</v>
      </c>
      <c r="S198" s="4" t="s">
        <v>311</v>
      </c>
    </row>
    <row r="199" spans="1:19" x14ac:dyDescent="0.3">
      <c r="A199" s="4" t="s">
        <v>198</v>
      </c>
      <c r="B199" s="3" t="s">
        <v>311</v>
      </c>
      <c r="C199" s="7" t="s">
        <v>354</v>
      </c>
      <c r="D199" s="7" t="s">
        <v>405</v>
      </c>
      <c r="E199" s="3" t="s">
        <v>406</v>
      </c>
      <c r="F199" s="7" t="s">
        <v>315</v>
      </c>
      <c r="G199" s="8" t="s">
        <v>592</v>
      </c>
      <c r="H199" s="11">
        <v>25254.49</v>
      </c>
      <c r="I199" s="11">
        <v>9263.69</v>
      </c>
      <c r="J199" s="11">
        <v>15990.8</v>
      </c>
      <c r="K199" s="4" t="s">
        <v>311</v>
      </c>
      <c r="L199" s="4" t="s">
        <v>311</v>
      </c>
      <c r="M199" s="11">
        <v>151.38</v>
      </c>
      <c r="N199" s="4" t="s">
        <v>311</v>
      </c>
      <c r="O199" s="4" t="s">
        <v>311</v>
      </c>
      <c r="P199" s="4" t="s">
        <v>311</v>
      </c>
      <c r="Q199" s="6" t="s">
        <v>311</v>
      </c>
      <c r="R199" s="4" t="s">
        <v>311</v>
      </c>
      <c r="S199" s="4" t="s">
        <v>311</v>
      </c>
    </row>
    <row r="200" spans="1:19" x14ac:dyDescent="0.3">
      <c r="A200" s="4" t="s">
        <v>200</v>
      </c>
      <c r="B200" s="3" t="s">
        <v>311</v>
      </c>
      <c r="C200" s="7" t="s">
        <v>354</v>
      </c>
      <c r="D200" s="7" t="s">
        <v>405</v>
      </c>
      <c r="E200" s="3" t="s">
        <v>406</v>
      </c>
      <c r="F200" s="7" t="s">
        <v>315</v>
      </c>
      <c r="G200" s="8" t="s">
        <v>594</v>
      </c>
      <c r="H200" s="11">
        <v>26988.65</v>
      </c>
      <c r="I200" s="11">
        <v>7124.05</v>
      </c>
      <c r="J200" s="11">
        <v>19864.599999999999</v>
      </c>
      <c r="K200" s="4" t="s">
        <v>311</v>
      </c>
      <c r="L200" s="4" t="s">
        <v>311</v>
      </c>
      <c r="M200" s="11">
        <v>254.09</v>
      </c>
      <c r="N200" s="4" t="s">
        <v>311</v>
      </c>
      <c r="O200" s="4" t="s">
        <v>311</v>
      </c>
      <c r="P200" s="4" t="s">
        <v>311</v>
      </c>
      <c r="Q200" s="6" t="s">
        <v>311</v>
      </c>
      <c r="R200" s="4" t="s">
        <v>311</v>
      </c>
      <c r="S200" s="4" t="s">
        <v>311</v>
      </c>
    </row>
    <row r="201" spans="1:19" x14ac:dyDescent="0.3">
      <c r="A201" s="4" t="s">
        <v>201</v>
      </c>
      <c r="B201" s="3" t="s">
        <v>311</v>
      </c>
      <c r="C201" s="9" t="s">
        <v>354</v>
      </c>
      <c r="D201" s="9" t="s">
        <v>331</v>
      </c>
      <c r="E201" s="10" t="s">
        <v>332</v>
      </c>
      <c r="F201" s="9" t="s">
        <v>336</v>
      </c>
      <c r="G201" s="8" t="s">
        <v>595</v>
      </c>
      <c r="H201" s="11">
        <v>53751</v>
      </c>
      <c r="I201" s="11">
        <v>13156</v>
      </c>
      <c r="J201" s="11">
        <v>40595</v>
      </c>
      <c r="K201" s="4" t="s">
        <v>311</v>
      </c>
      <c r="L201" s="4" t="s">
        <v>311</v>
      </c>
      <c r="M201" s="11">
        <v>0</v>
      </c>
      <c r="N201" s="4" t="s">
        <v>311</v>
      </c>
      <c r="O201" s="4" t="s">
        <v>311</v>
      </c>
      <c r="P201" s="4" t="s">
        <v>311</v>
      </c>
      <c r="Q201" s="6" t="s">
        <v>311</v>
      </c>
      <c r="R201" s="4" t="s">
        <v>311</v>
      </c>
      <c r="S201" s="4" t="s">
        <v>311</v>
      </c>
    </row>
    <row r="202" spans="1:19" x14ac:dyDescent="0.3">
      <c r="A202" s="4" t="s">
        <v>202</v>
      </c>
      <c r="B202" s="3" t="s">
        <v>311</v>
      </c>
      <c r="C202" s="7" t="s">
        <v>354</v>
      </c>
      <c r="D202" s="7" t="s">
        <v>405</v>
      </c>
      <c r="E202" s="3" t="s">
        <v>406</v>
      </c>
      <c r="F202" s="7" t="s">
        <v>315</v>
      </c>
      <c r="G202" s="8" t="s">
        <v>596</v>
      </c>
      <c r="H202" s="11">
        <v>25103.11</v>
      </c>
      <c r="I202" s="11">
        <v>4909.51</v>
      </c>
      <c r="J202" s="11">
        <v>20193.599999999999</v>
      </c>
      <c r="K202" s="4" t="s">
        <v>311</v>
      </c>
      <c r="L202" s="4" t="s">
        <v>311</v>
      </c>
      <c r="M202" s="11">
        <v>0</v>
      </c>
      <c r="N202" s="4" t="s">
        <v>311</v>
      </c>
      <c r="O202" s="4" t="s">
        <v>311</v>
      </c>
      <c r="P202" s="4" t="s">
        <v>311</v>
      </c>
      <c r="Q202" s="6" t="s">
        <v>311</v>
      </c>
      <c r="R202" s="4" t="s">
        <v>311</v>
      </c>
      <c r="S202" s="4" t="s">
        <v>311</v>
      </c>
    </row>
    <row r="203" spans="1:19" x14ac:dyDescent="0.3">
      <c r="A203" s="4" t="s">
        <v>203</v>
      </c>
      <c r="B203" s="3" t="s">
        <v>311</v>
      </c>
      <c r="C203" s="9" t="s">
        <v>354</v>
      </c>
      <c r="D203" s="9" t="s">
        <v>405</v>
      </c>
      <c r="E203" s="10" t="s">
        <v>406</v>
      </c>
      <c r="F203" s="9" t="s">
        <v>315</v>
      </c>
      <c r="G203" s="8" t="s">
        <v>597</v>
      </c>
      <c r="H203" s="11">
        <v>26994.06</v>
      </c>
      <c r="I203" s="11">
        <v>6610.26</v>
      </c>
      <c r="J203" s="11">
        <v>20383.8</v>
      </c>
      <c r="K203" s="4" t="s">
        <v>311</v>
      </c>
      <c r="L203" s="4" t="s">
        <v>311</v>
      </c>
      <c r="M203" s="11">
        <v>259.5</v>
      </c>
      <c r="N203" s="4" t="s">
        <v>311</v>
      </c>
      <c r="O203" s="4" t="s">
        <v>311</v>
      </c>
      <c r="P203" s="4" t="s">
        <v>311</v>
      </c>
      <c r="Q203" s="6" t="s">
        <v>311</v>
      </c>
      <c r="R203" s="4" t="s">
        <v>311</v>
      </c>
      <c r="S203" s="4" t="s">
        <v>311</v>
      </c>
    </row>
    <row r="204" spans="1:19" x14ac:dyDescent="0.3">
      <c r="A204" s="4" t="s">
        <v>204</v>
      </c>
      <c r="B204" s="3" t="s">
        <v>311</v>
      </c>
      <c r="C204" s="7" t="s">
        <v>354</v>
      </c>
      <c r="D204" s="7" t="s">
        <v>405</v>
      </c>
      <c r="E204" s="3" t="s">
        <v>406</v>
      </c>
      <c r="F204" s="7" t="s">
        <v>315</v>
      </c>
      <c r="G204" s="8" t="s">
        <v>598</v>
      </c>
      <c r="H204" s="11">
        <v>26322.16</v>
      </c>
      <c r="I204" s="11">
        <v>9454.76</v>
      </c>
      <c r="J204" s="11">
        <v>16867.400000000001</v>
      </c>
      <c r="K204" s="4" t="s">
        <v>311</v>
      </c>
      <c r="L204" s="4" t="s">
        <v>311</v>
      </c>
      <c r="M204" s="11">
        <v>324.38</v>
      </c>
      <c r="N204" s="4" t="s">
        <v>311</v>
      </c>
      <c r="O204" s="4" t="s">
        <v>311</v>
      </c>
      <c r="P204" s="4" t="s">
        <v>311</v>
      </c>
      <c r="Q204" s="6" t="s">
        <v>311</v>
      </c>
      <c r="R204" s="4" t="s">
        <v>311</v>
      </c>
      <c r="S204" s="4" t="s">
        <v>311</v>
      </c>
    </row>
    <row r="205" spans="1:19" x14ac:dyDescent="0.3">
      <c r="A205" s="4" t="s">
        <v>205</v>
      </c>
      <c r="B205" s="3" t="s">
        <v>311</v>
      </c>
      <c r="C205" s="9" t="s">
        <v>354</v>
      </c>
      <c r="D205" s="9" t="s">
        <v>405</v>
      </c>
      <c r="E205" s="10" t="s">
        <v>406</v>
      </c>
      <c r="F205" s="9" t="s">
        <v>315</v>
      </c>
      <c r="G205" s="8" t="s">
        <v>599</v>
      </c>
      <c r="H205" s="11">
        <v>26338.37</v>
      </c>
      <c r="I205" s="11">
        <v>5100.7700000000004</v>
      </c>
      <c r="J205" s="11">
        <v>21237.599999999999</v>
      </c>
      <c r="K205" s="4" t="s">
        <v>311</v>
      </c>
      <c r="L205" s="4" t="s">
        <v>311</v>
      </c>
      <c r="M205" s="11">
        <v>340.59</v>
      </c>
      <c r="N205" s="4" t="s">
        <v>311</v>
      </c>
      <c r="O205" s="4" t="s">
        <v>311</v>
      </c>
      <c r="P205" s="4" t="s">
        <v>311</v>
      </c>
      <c r="Q205" s="6" t="s">
        <v>311</v>
      </c>
      <c r="R205" s="4" t="s">
        <v>311</v>
      </c>
      <c r="S205" s="4" t="s">
        <v>311</v>
      </c>
    </row>
    <row r="206" spans="1:19" x14ac:dyDescent="0.3">
      <c r="A206" s="4" t="s">
        <v>206</v>
      </c>
      <c r="B206" s="3" t="s">
        <v>311</v>
      </c>
      <c r="C206" s="7" t="s">
        <v>354</v>
      </c>
      <c r="D206" s="9" t="s">
        <v>331</v>
      </c>
      <c r="E206" s="3" t="s">
        <v>332</v>
      </c>
      <c r="F206" s="7" t="s">
        <v>315</v>
      </c>
      <c r="G206" s="8" t="s">
        <v>600</v>
      </c>
      <c r="H206" s="11">
        <v>53751</v>
      </c>
      <c r="I206" s="11">
        <v>13156</v>
      </c>
      <c r="J206" s="11">
        <v>40595</v>
      </c>
      <c r="K206" s="4" t="s">
        <v>311</v>
      </c>
      <c r="L206" s="4" t="s">
        <v>311</v>
      </c>
      <c r="M206" s="11">
        <v>0</v>
      </c>
      <c r="N206" s="4" t="s">
        <v>311</v>
      </c>
      <c r="O206" s="4" t="s">
        <v>311</v>
      </c>
      <c r="P206" s="4" t="s">
        <v>311</v>
      </c>
      <c r="Q206" s="6" t="s">
        <v>311</v>
      </c>
      <c r="R206" s="4" t="s">
        <v>311</v>
      </c>
      <c r="S206" s="4" t="s">
        <v>311</v>
      </c>
    </row>
    <row r="207" spans="1:19" x14ac:dyDescent="0.3">
      <c r="A207" s="4" t="s">
        <v>207</v>
      </c>
      <c r="B207" s="3" t="s">
        <v>311</v>
      </c>
      <c r="C207" s="9" t="s">
        <v>312</v>
      </c>
      <c r="D207" s="7" t="s">
        <v>317</v>
      </c>
      <c r="E207" s="10" t="s">
        <v>318</v>
      </c>
      <c r="F207" s="9" t="s">
        <v>601</v>
      </c>
      <c r="G207" s="8" t="s">
        <v>602</v>
      </c>
      <c r="H207" s="11">
        <v>21302.36</v>
      </c>
      <c r="I207" s="11">
        <v>8324.76</v>
      </c>
      <c r="J207" s="11">
        <v>12977.6</v>
      </c>
      <c r="K207" s="4" t="s">
        <v>311</v>
      </c>
      <c r="L207" s="4" t="s">
        <v>311</v>
      </c>
      <c r="M207" s="11">
        <v>0</v>
      </c>
      <c r="N207" s="4" t="s">
        <v>311</v>
      </c>
      <c r="O207" s="4" t="s">
        <v>311</v>
      </c>
      <c r="P207" s="4" t="s">
        <v>311</v>
      </c>
      <c r="Q207" s="6" t="s">
        <v>311</v>
      </c>
      <c r="R207" s="4" t="s">
        <v>311</v>
      </c>
      <c r="S207" s="4" t="s">
        <v>311</v>
      </c>
    </row>
    <row r="208" spans="1:19" x14ac:dyDescent="0.3">
      <c r="A208" s="4" t="s">
        <v>208</v>
      </c>
      <c r="B208" s="3" t="s">
        <v>311</v>
      </c>
      <c r="C208" s="7" t="s">
        <v>354</v>
      </c>
      <c r="D208" s="7" t="s">
        <v>331</v>
      </c>
      <c r="E208" s="3" t="s">
        <v>332</v>
      </c>
      <c r="F208" s="7" t="s">
        <v>421</v>
      </c>
      <c r="G208" s="8" t="s">
        <v>603</v>
      </c>
      <c r="H208" s="11">
        <v>53751</v>
      </c>
      <c r="I208" s="11">
        <v>13155.8</v>
      </c>
      <c r="J208" s="11">
        <v>40595.199999999997</v>
      </c>
      <c r="K208" s="4" t="s">
        <v>311</v>
      </c>
      <c r="L208" s="4" t="s">
        <v>311</v>
      </c>
      <c r="M208" s="11">
        <v>0</v>
      </c>
      <c r="N208" s="4" t="s">
        <v>311</v>
      </c>
      <c r="O208" s="4" t="s">
        <v>311</v>
      </c>
      <c r="P208" s="4" t="s">
        <v>311</v>
      </c>
      <c r="Q208" s="6" t="s">
        <v>311</v>
      </c>
      <c r="R208" s="4" t="s">
        <v>311</v>
      </c>
      <c r="S208" s="4" t="s">
        <v>311</v>
      </c>
    </row>
    <row r="209" spans="1:19" x14ac:dyDescent="0.3">
      <c r="A209" s="4" t="s">
        <v>209</v>
      </c>
      <c r="B209" s="3" t="s">
        <v>311</v>
      </c>
      <c r="C209" s="9" t="s">
        <v>354</v>
      </c>
      <c r="D209" s="9" t="s">
        <v>405</v>
      </c>
      <c r="E209" s="10" t="s">
        <v>406</v>
      </c>
      <c r="F209" s="9" t="s">
        <v>421</v>
      </c>
      <c r="G209" s="8" t="s">
        <v>604</v>
      </c>
      <c r="H209" s="11">
        <v>26274.93</v>
      </c>
      <c r="I209" s="11">
        <v>5089.53</v>
      </c>
      <c r="J209" s="11">
        <v>21185.4</v>
      </c>
      <c r="K209" s="4" t="s">
        <v>311</v>
      </c>
      <c r="L209" s="4" t="s">
        <v>311</v>
      </c>
      <c r="M209" s="11">
        <v>329.78</v>
      </c>
      <c r="N209" s="4" t="s">
        <v>311</v>
      </c>
      <c r="O209" s="4" t="s">
        <v>311</v>
      </c>
      <c r="P209" s="4" t="s">
        <v>311</v>
      </c>
      <c r="Q209" s="6" t="s">
        <v>311</v>
      </c>
      <c r="R209" s="4" t="s">
        <v>311</v>
      </c>
      <c r="S209" s="4" t="s">
        <v>311</v>
      </c>
    </row>
    <row r="210" spans="1:19" x14ac:dyDescent="0.3">
      <c r="A210" s="4" t="s">
        <v>210</v>
      </c>
      <c r="B210" s="3" t="s">
        <v>311</v>
      </c>
      <c r="C210" s="7" t="s">
        <v>354</v>
      </c>
      <c r="D210" s="7" t="s">
        <v>405</v>
      </c>
      <c r="E210" s="3" t="s">
        <v>406</v>
      </c>
      <c r="F210" s="7" t="s">
        <v>315</v>
      </c>
      <c r="G210" s="8" t="s">
        <v>605</v>
      </c>
      <c r="H210" s="11">
        <v>27313.46</v>
      </c>
      <c r="I210" s="11">
        <v>7247.86</v>
      </c>
      <c r="J210" s="11">
        <v>20065.599999999999</v>
      </c>
      <c r="K210" s="4" t="s">
        <v>311</v>
      </c>
      <c r="L210" s="4" t="s">
        <v>311</v>
      </c>
      <c r="M210" s="11">
        <v>0</v>
      </c>
      <c r="N210" s="4" t="s">
        <v>311</v>
      </c>
      <c r="O210" s="4" t="s">
        <v>311</v>
      </c>
      <c r="P210" s="4" t="s">
        <v>311</v>
      </c>
      <c r="Q210" s="6" t="s">
        <v>311</v>
      </c>
      <c r="R210" s="4" t="s">
        <v>311</v>
      </c>
      <c r="S210" s="4" t="s">
        <v>311</v>
      </c>
    </row>
    <row r="211" spans="1:19" x14ac:dyDescent="0.3">
      <c r="A211" s="4" t="s">
        <v>211</v>
      </c>
      <c r="B211" s="3" t="s">
        <v>311</v>
      </c>
      <c r="C211" s="9" t="s">
        <v>354</v>
      </c>
      <c r="D211" s="7" t="s">
        <v>328</v>
      </c>
      <c r="E211" s="3" t="s">
        <v>329</v>
      </c>
      <c r="F211" s="9" t="s">
        <v>347</v>
      </c>
      <c r="G211" s="8" t="s">
        <v>606</v>
      </c>
      <c r="H211" s="11">
        <v>19150.54</v>
      </c>
      <c r="I211" s="11">
        <v>3470.54</v>
      </c>
      <c r="J211" s="11">
        <v>15680</v>
      </c>
      <c r="K211" s="4" t="s">
        <v>311</v>
      </c>
      <c r="L211" s="4" t="s">
        <v>311</v>
      </c>
      <c r="M211" s="11">
        <v>0</v>
      </c>
      <c r="N211" s="4" t="s">
        <v>311</v>
      </c>
      <c r="O211" s="4" t="s">
        <v>311</v>
      </c>
      <c r="P211" s="4" t="s">
        <v>311</v>
      </c>
      <c r="Q211" s="6" t="s">
        <v>311</v>
      </c>
      <c r="R211" s="4" t="s">
        <v>311</v>
      </c>
      <c r="S211" s="4" t="s">
        <v>311</v>
      </c>
    </row>
    <row r="212" spans="1:19" x14ac:dyDescent="0.3">
      <c r="A212" s="4" t="s">
        <v>212</v>
      </c>
      <c r="B212" s="3" t="s">
        <v>311</v>
      </c>
      <c r="C212" s="7" t="s">
        <v>312</v>
      </c>
      <c r="D212" s="7" t="s">
        <v>317</v>
      </c>
      <c r="E212" s="3" t="s">
        <v>318</v>
      </c>
      <c r="F212" s="7" t="s">
        <v>672</v>
      </c>
      <c r="G212" s="8" t="s">
        <v>607</v>
      </c>
      <c r="H212" s="11">
        <v>24401.78</v>
      </c>
      <c r="I212" s="11">
        <v>8988.7800000000007</v>
      </c>
      <c r="J212" s="11">
        <v>15413</v>
      </c>
      <c r="K212" s="4" t="s">
        <v>311</v>
      </c>
      <c r="L212" s="4" t="s">
        <v>311</v>
      </c>
      <c r="M212" s="11">
        <v>0</v>
      </c>
      <c r="N212" s="4" t="s">
        <v>311</v>
      </c>
      <c r="O212" s="4" t="s">
        <v>311</v>
      </c>
      <c r="P212" s="4" t="s">
        <v>311</v>
      </c>
      <c r="Q212" s="6" t="s">
        <v>311</v>
      </c>
      <c r="R212" s="4" t="s">
        <v>311</v>
      </c>
      <c r="S212" s="4" t="s">
        <v>311</v>
      </c>
    </row>
    <row r="213" spans="1:19" x14ac:dyDescent="0.3">
      <c r="A213" s="4" t="s">
        <v>213</v>
      </c>
      <c r="B213" s="3" t="s">
        <v>311</v>
      </c>
      <c r="C213" s="9" t="s">
        <v>354</v>
      </c>
      <c r="D213" s="9" t="s">
        <v>317</v>
      </c>
      <c r="E213" s="10" t="s">
        <v>318</v>
      </c>
      <c r="F213" s="9" t="s">
        <v>336</v>
      </c>
      <c r="G213" s="8" t="s">
        <v>608</v>
      </c>
      <c r="H213" s="11">
        <v>20662.8</v>
      </c>
      <c r="I213" s="11">
        <v>3830.2</v>
      </c>
      <c r="J213" s="11">
        <v>16832.599999999999</v>
      </c>
      <c r="K213" s="4" t="s">
        <v>311</v>
      </c>
      <c r="L213" s="4" t="s">
        <v>311</v>
      </c>
      <c r="M213" s="11">
        <v>0</v>
      </c>
      <c r="N213" s="4" t="s">
        <v>311</v>
      </c>
      <c r="O213" s="4" t="s">
        <v>311</v>
      </c>
      <c r="P213" s="4" t="s">
        <v>311</v>
      </c>
      <c r="Q213" s="6" t="s">
        <v>311</v>
      </c>
      <c r="R213" s="4" t="s">
        <v>311</v>
      </c>
      <c r="S213" s="4" t="s">
        <v>311</v>
      </c>
    </row>
    <row r="214" spans="1:19" x14ac:dyDescent="0.3">
      <c r="A214" s="4" t="s">
        <v>214</v>
      </c>
      <c r="B214" s="3" t="s">
        <v>311</v>
      </c>
      <c r="C214" s="7" t="s">
        <v>354</v>
      </c>
      <c r="D214" s="7" t="s">
        <v>405</v>
      </c>
      <c r="E214" s="3" t="s">
        <v>406</v>
      </c>
      <c r="F214" s="7" t="s">
        <v>315</v>
      </c>
      <c r="G214" s="8" t="s">
        <v>609</v>
      </c>
      <c r="H214" s="11">
        <v>26964.99</v>
      </c>
      <c r="I214" s="11">
        <v>5235.59</v>
      </c>
      <c r="J214" s="11">
        <v>21729.4</v>
      </c>
      <c r="K214" s="4" t="s">
        <v>311</v>
      </c>
      <c r="L214" s="4" t="s">
        <v>311</v>
      </c>
      <c r="M214" s="11">
        <v>335.69</v>
      </c>
      <c r="N214" s="4" t="s">
        <v>311</v>
      </c>
      <c r="O214" s="4" t="s">
        <v>311</v>
      </c>
      <c r="P214" s="4" t="s">
        <v>311</v>
      </c>
      <c r="Q214" s="6" t="s">
        <v>311</v>
      </c>
      <c r="R214" s="4" t="s">
        <v>311</v>
      </c>
      <c r="S214" s="4" t="s">
        <v>311</v>
      </c>
    </row>
    <row r="215" spans="1:19" x14ac:dyDescent="0.3">
      <c r="A215" s="4" t="s">
        <v>215</v>
      </c>
      <c r="B215" s="3" t="s">
        <v>311</v>
      </c>
      <c r="C215" s="9" t="s">
        <v>354</v>
      </c>
      <c r="D215" s="9" t="s">
        <v>405</v>
      </c>
      <c r="E215" s="10" t="s">
        <v>406</v>
      </c>
      <c r="F215" s="9" t="s">
        <v>315</v>
      </c>
      <c r="G215" s="8" t="s">
        <v>610</v>
      </c>
      <c r="H215" s="11">
        <v>23836.44</v>
      </c>
      <c r="I215" s="11">
        <v>4583.6400000000003</v>
      </c>
      <c r="J215" s="11">
        <v>19252.8</v>
      </c>
      <c r="K215" s="4" t="s">
        <v>311</v>
      </c>
      <c r="L215" s="4" t="s">
        <v>311</v>
      </c>
      <c r="M215" s="11">
        <v>259.5</v>
      </c>
      <c r="N215" s="4" t="s">
        <v>311</v>
      </c>
      <c r="O215" s="4" t="s">
        <v>311</v>
      </c>
      <c r="P215" s="4" t="s">
        <v>311</v>
      </c>
      <c r="Q215" s="6" t="s">
        <v>311</v>
      </c>
      <c r="R215" s="4" t="s">
        <v>311</v>
      </c>
      <c r="S215" s="4" t="s">
        <v>311</v>
      </c>
    </row>
    <row r="216" spans="1:19" x14ac:dyDescent="0.3">
      <c r="A216" s="4" t="s">
        <v>216</v>
      </c>
      <c r="B216" s="3" t="s">
        <v>311</v>
      </c>
      <c r="C216" s="7" t="s">
        <v>354</v>
      </c>
      <c r="D216" s="7" t="s">
        <v>405</v>
      </c>
      <c r="E216" s="3" t="s">
        <v>406</v>
      </c>
      <c r="F216" s="7" t="s">
        <v>571</v>
      </c>
      <c r="G216" s="8" t="s">
        <v>611</v>
      </c>
      <c r="H216" s="11">
        <v>28362.36</v>
      </c>
      <c r="I216" s="11">
        <v>5565.16</v>
      </c>
      <c r="J216" s="11">
        <v>22797.200000000001</v>
      </c>
      <c r="K216" s="4" t="s">
        <v>311</v>
      </c>
      <c r="L216" s="4" t="s">
        <v>311</v>
      </c>
      <c r="M216" s="11">
        <v>259.5</v>
      </c>
      <c r="N216" s="4" t="s">
        <v>311</v>
      </c>
      <c r="O216" s="4" t="s">
        <v>311</v>
      </c>
      <c r="P216" s="4" t="s">
        <v>311</v>
      </c>
      <c r="Q216" s="6" t="s">
        <v>311</v>
      </c>
      <c r="R216" s="4" t="s">
        <v>311</v>
      </c>
      <c r="S216" s="4" t="s">
        <v>311</v>
      </c>
    </row>
    <row r="217" spans="1:19" x14ac:dyDescent="0.3">
      <c r="A217" s="4" t="s">
        <v>217</v>
      </c>
      <c r="B217" s="3" t="s">
        <v>311</v>
      </c>
      <c r="C217" s="9" t="s">
        <v>354</v>
      </c>
      <c r="D217" s="9" t="s">
        <v>317</v>
      </c>
      <c r="E217" s="10" t="s">
        <v>318</v>
      </c>
      <c r="F217" s="9" t="s">
        <v>612</v>
      </c>
      <c r="G217" s="8" t="s">
        <v>613</v>
      </c>
      <c r="H217" s="11">
        <v>20662.8</v>
      </c>
      <c r="I217" s="11">
        <v>3830</v>
      </c>
      <c r="J217" s="11">
        <v>16832.8</v>
      </c>
      <c r="K217" s="4" t="s">
        <v>311</v>
      </c>
      <c r="L217" s="4" t="s">
        <v>311</v>
      </c>
      <c r="M217" s="11">
        <v>0</v>
      </c>
      <c r="N217" s="4" t="s">
        <v>311</v>
      </c>
      <c r="O217" s="4" t="s">
        <v>311</v>
      </c>
      <c r="P217" s="4" t="s">
        <v>311</v>
      </c>
      <c r="Q217" s="6" t="s">
        <v>311</v>
      </c>
      <c r="R217" s="4" t="s">
        <v>311</v>
      </c>
      <c r="S217" s="4" t="s">
        <v>311</v>
      </c>
    </row>
    <row r="218" spans="1:19" x14ac:dyDescent="0.3">
      <c r="A218" s="4" t="s">
        <v>218</v>
      </c>
      <c r="B218" s="3" t="s">
        <v>311</v>
      </c>
      <c r="C218" s="7" t="s">
        <v>354</v>
      </c>
      <c r="D218" s="7" t="s">
        <v>334</v>
      </c>
      <c r="E218" s="10" t="s">
        <v>335</v>
      </c>
      <c r="F218" s="7" t="s">
        <v>336</v>
      </c>
      <c r="G218" s="8" t="s">
        <v>614</v>
      </c>
      <c r="H218" s="11">
        <v>24810.5</v>
      </c>
      <c r="I218" s="11">
        <v>4949.1000000000004</v>
      </c>
      <c r="J218" s="11">
        <v>19861.400000000001</v>
      </c>
      <c r="K218" s="4" t="s">
        <v>311</v>
      </c>
      <c r="L218" s="4" t="s">
        <v>311</v>
      </c>
      <c r="M218" s="11">
        <v>0</v>
      </c>
      <c r="N218" s="4" t="s">
        <v>311</v>
      </c>
      <c r="O218" s="4" t="s">
        <v>311</v>
      </c>
      <c r="P218" s="4" t="s">
        <v>311</v>
      </c>
      <c r="Q218" s="6" t="s">
        <v>311</v>
      </c>
      <c r="R218" s="4" t="s">
        <v>311</v>
      </c>
      <c r="S218" s="4" t="s">
        <v>311</v>
      </c>
    </row>
    <row r="219" spans="1:19" x14ac:dyDescent="0.3">
      <c r="A219" s="4" t="s">
        <v>219</v>
      </c>
      <c r="B219" s="3" t="s">
        <v>311</v>
      </c>
      <c r="C219" s="9" t="s">
        <v>354</v>
      </c>
      <c r="D219" s="9" t="s">
        <v>331</v>
      </c>
      <c r="E219" s="10" t="s">
        <v>332</v>
      </c>
      <c r="F219" s="9" t="s">
        <v>338</v>
      </c>
      <c r="G219" s="8" t="s">
        <v>615</v>
      </c>
      <c r="H219" s="11">
        <v>53751</v>
      </c>
      <c r="I219" s="11">
        <v>13155.8</v>
      </c>
      <c r="J219" s="11">
        <v>40595.199999999997</v>
      </c>
      <c r="K219" s="4" t="s">
        <v>311</v>
      </c>
      <c r="L219" s="4" t="s">
        <v>311</v>
      </c>
      <c r="M219" s="11">
        <v>0</v>
      </c>
      <c r="N219" s="4" t="s">
        <v>311</v>
      </c>
      <c r="O219" s="4" t="s">
        <v>311</v>
      </c>
      <c r="P219" s="4" t="s">
        <v>311</v>
      </c>
      <c r="Q219" s="6" t="s">
        <v>311</v>
      </c>
      <c r="R219" s="4" t="s">
        <v>311</v>
      </c>
      <c r="S219" s="4" t="s">
        <v>311</v>
      </c>
    </row>
    <row r="220" spans="1:19" x14ac:dyDescent="0.3">
      <c r="A220" s="4" t="s">
        <v>220</v>
      </c>
      <c r="B220" s="3" t="s">
        <v>311</v>
      </c>
      <c r="C220" s="7" t="s">
        <v>354</v>
      </c>
      <c r="D220" s="7" t="s">
        <v>331</v>
      </c>
      <c r="E220" s="3" t="s">
        <v>332</v>
      </c>
      <c r="F220" s="7" t="s">
        <v>315</v>
      </c>
      <c r="G220" s="8" t="s">
        <v>616</v>
      </c>
      <c r="H220" s="11">
        <v>54834</v>
      </c>
      <c r="I220" s="11">
        <v>13356.4</v>
      </c>
      <c r="J220" s="11">
        <v>41477.599999999999</v>
      </c>
      <c r="K220" s="4" t="s">
        <v>311</v>
      </c>
      <c r="L220" s="4" t="s">
        <v>311</v>
      </c>
      <c r="M220" s="11">
        <v>1083</v>
      </c>
      <c r="N220" s="4" t="s">
        <v>311</v>
      </c>
      <c r="O220" s="4" t="s">
        <v>311</v>
      </c>
      <c r="P220" s="4" t="s">
        <v>311</v>
      </c>
      <c r="Q220" s="6" t="s">
        <v>311</v>
      </c>
      <c r="R220" s="4" t="s">
        <v>311</v>
      </c>
      <c r="S220" s="4" t="s">
        <v>311</v>
      </c>
    </row>
    <row r="221" spans="1:19" x14ac:dyDescent="0.3">
      <c r="A221" s="4" t="s">
        <v>221</v>
      </c>
      <c r="B221" s="3" t="s">
        <v>311</v>
      </c>
      <c r="C221" s="9" t="s">
        <v>354</v>
      </c>
      <c r="D221" s="7" t="s">
        <v>405</v>
      </c>
      <c r="E221" s="10" t="s">
        <v>406</v>
      </c>
      <c r="F221" s="9" t="s">
        <v>315</v>
      </c>
      <c r="G221" s="8" t="s">
        <v>617</v>
      </c>
      <c r="H221" s="11">
        <v>26953.68</v>
      </c>
      <c r="I221" s="11">
        <v>8499.68</v>
      </c>
      <c r="J221" s="11">
        <v>18454</v>
      </c>
      <c r="K221" s="4" t="s">
        <v>311</v>
      </c>
      <c r="L221" s="4" t="s">
        <v>311</v>
      </c>
      <c r="M221" s="11">
        <v>324.38</v>
      </c>
      <c r="N221" s="4" t="s">
        <v>311</v>
      </c>
      <c r="O221" s="4" t="s">
        <v>311</v>
      </c>
      <c r="P221" s="4" t="s">
        <v>311</v>
      </c>
      <c r="Q221" s="6" t="s">
        <v>311</v>
      </c>
      <c r="R221" s="4" t="s">
        <v>311</v>
      </c>
      <c r="S221" s="4" t="s">
        <v>311</v>
      </c>
    </row>
    <row r="222" spans="1:19" x14ac:dyDescent="0.3">
      <c r="A222" s="4" t="s">
        <v>222</v>
      </c>
      <c r="B222" s="3" t="s">
        <v>311</v>
      </c>
      <c r="C222" s="7" t="s">
        <v>354</v>
      </c>
      <c r="D222" s="9" t="s">
        <v>331</v>
      </c>
      <c r="E222" s="3" t="s">
        <v>332</v>
      </c>
      <c r="F222" s="7" t="s">
        <v>452</v>
      </c>
      <c r="G222" s="8" t="s">
        <v>618</v>
      </c>
      <c r="H222" s="11">
        <v>54292.5</v>
      </c>
      <c r="I222" s="11">
        <v>13225.1</v>
      </c>
      <c r="J222" s="11">
        <v>41067.4</v>
      </c>
      <c r="K222" s="4" t="s">
        <v>311</v>
      </c>
      <c r="L222" s="4" t="s">
        <v>311</v>
      </c>
      <c r="M222" s="11">
        <v>541.5</v>
      </c>
      <c r="N222" s="4" t="s">
        <v>311</v>
      </c>
      <c r="O222" s="4" t="s">
        <v>311</v>
      </c>
      <c r="P222" s="4" t="s">
        <v>311</v>
      </c>
      <c r="Q222" s="6" t="s">
        <v>311</v>
      </c>
      <c r="R222" s="4" t="s">
        <v>311</v>
      </c>
      <c r="S222" s="4" t="s">
        <v>311</v>
      </c>
    </row>
    <row r="223" spans="1:19" x14ac:dyDescent="0.3">
      <c r="A223" s="4" t="s">
        <v>223</v>
      </c>
      <c r="B223" s="3" t="s">
        <v>311</v>
      </c>
      <c r="C223" s="9" t="s">
        <v>354</v>
      </c>
      <c r="D223" s="7" t="s">
        <v>405</v>
      </c>
      <c r="E223" s="10" t="s">
        <v>406</v>
      </c>
      <c r="F223" s="9" t="s">
        <v>315</v>
      </c>
      <c r="G223" s="8" t="s">
        <v>619</v>
      </c>
      <c r="H223" s="11">
        <v>26959.08</v>
      </c>
      <c r="I223" s="11">
        <v>5235.68</v>
      </c>
      <c r="J223" s="11">
        <v>21723.4</v>
      </c>
      <c r="K223" s="4" t="s">
        <v>311</v>
      </c>
      <c r="L223" s="4" t="s">
        <v>311</v>
      </c>
      <c r="M223" s="11">
        <v>329.78</v>
      </c>
      <c r="N223" s="4" t="s">
        <v>311</v>
      </c>
      <c r="O223" s="4" t="s">
        <v>311</v>
      </c>
      <c r="P223" s="4" t="s">
        <v>311</v>
      </c>
      <c r="Q223" s="6" t="s">
        <v>311</v>
      </c>
      <c r="R223" s="4" t="s">
        <v>311</v>
      </c>
      <c r="S223" s="4" t="s">
        <v>311</v>
      </c>
    </row>
    <row r="224" spans="1:19" x14ac:dyDescent="0.3">
      <c r="A224" s="4" t="s">
        <v>224</v>
      </c>
      <c r="B224" s="3" t="s">
        <v>311</v>
      </c>
      <c r="C224" s="7" t="s">
        <v>354</v>
      </c>
      <c r="D224" s="7" t="s">
        <v>405</v>
      </c>
      <c r="E224" s="3" t="s">
        <v>406</v>
      </c>
      <c r="F224" s="7" t="s">
        <v>315</v>
      </c>
      <c r="G224" s="8" t="s">
        <v>620</v>
      </c>
      <c r="H224" s="11">
        <v>24764.959999999999</v>
      </c>
      <c r="I224" s="11">
        <v>4763.5600000000004</v>
      </c>
      <c r="J224" s="11">
        <v>20001.400000000001</v>
      </c>
      <c r="K224" s="4" t="s">
        <v>311</v>
      </c>
      <c r="L224" s="4" t="s">
        <v>311</v>
      </c>
      <c r="M224" s="11">
        <v>346</v>
      </c>
      <c r="N224" s="4" t="s">
        <v>311</v>
      </c>
      <c r="O224" s="4" t="s">
        <v>311</v>
      </c>
      <c r="P224" s="4" t="s">
        <v>311</v>
      </c>
      <c r="Q224" s="6" t="s">
        <v>311</v>
      </c>
      <c r="R224" s="4" t="s">
        <v>311</v>
      </c>
      <c r="S224" s="4" t="s">
        <v>311</v>
      </c>
    </row>
    <row r="225" spans="1:19" x14ac:dyDescent="0.3">
      <c r="A225" s="4" t="s">
        <v>225</v>
      </c>
      <c r="B225" s="3" t="s">
        <v>311</v>
      </c>
      <c r="C225" s="9" t="s">
        <v>354</v>
      </c>
      <c r="D225" s="9" t="s">
        <v>405</v>
      </c>
      <c r="E225" s="10" t="s">
        <v>406</v>
      </c>
      <c r="F225" s="9" t="s">
        <v>315</v>
      </c>
      <c r="G225" s="8" t="s">
        <v>621</v>
      </c>
      <c r="H225" s="11">
        <v>27204.57</v>
      </c>
      <c r="I225" s="11">
        <v>5192.37</v>
      </c>
      <c r="J225" s="11">
        <v>22012.2</v>
      </c>
      <c r="K225" s="4" t="s">
        <v>311</v>
      </c>
      <c r="L225" s="4" t="s">
        <v>311</v>
      </c>
      <c r="M225" s="11">
        <v>259.5</v>
      </c>
      <c r="N225" s="4" t="s">
        <v>311</v>
      </c>
      <c r="O225" s="4" t="s">
        <v>311</v>
      </c>
      <c r="P225" s="4" t="s">
        <v>311</v>
      </c>
      <c r="Q225" s="6" t="s">
        <v>311</v>
      </c>
      <c r="R225" s="4" t="s">
        <v>311</v>
      </c>
      <c r="S225" s="4" t="s">
        <v>311</v>
      </c>
    </row>
    <row r="226" spans="1:19" x14ac:dyDescent="0.3">
      <c r="A226" s="4" t="s">
        <v>226</v>
      </c>
      <c r="B226" s="3" t="s">
        <v>311</v>
      </c>
      <c r="C226" s="7" t="s">
        <v>354</v>
      </c>
      <c r="D226" s="7" t="s">
        <v>362</v>
      </c>
      <c r="E226" s="3" t="s">
        <v>363</v>
      </c>
      <c r="F226" s="7" t="s">
        <v>364</v>
      </c>
      <c r="G226" s="8" t="s">
        <v>622</v>
      </c>
      <c r="H226" s="11">
        <v>41045.760000000002</v>
      </c>
      <c r="I226" s="11">
        <v>9382.16</v>
      </c>
      <c r="J226" s="11">
        <v>31663.599999999999</v>
      </c>
      <c r="K226" s="4" t="s">
        <v>311</v>
      </c>
      <c r="L226" s="4" t="s">
        <v>311</v>
      </c>
      <c r="M226" s="11">
        <v>0</v>
      </c>
      <c r="N226" s="4" t="s">
        <v>311</v>
      </c>
      <c r="O226" s="4" t="s">
        <v>311</v>
      </c>
      <c r="P226" s="4" t="s">
        <v>311</v>
      </c>
      <c r="Q226" s="6" t="s">
        <v>311</v>
      </c>
      <c r="R226" s="4" t="s">
        <v>311</v>
      </c>
      <c r="S226" s="4" t="s">
        <v>311</v>
      </c>
    </row>
    <row r="227" spans="1:19" x14ac:dyDescent="0.3">
      <c r="A227" s="4" t="s">
        <v>227</v>
      </c>
      <c r="B227" s="3" t="s">
        <v>311</v>
      </c>
      <c r="C227" s="9" t="s">
        <v>354</v>
      </c>
      <c r="D227" s="9" t="s">
        <v>331</v>
      </c>
      <c r="E227" s="10" t="s">
        <v>332</v>
      </c>
      <c r="F227" s="9" t="s">
        <v>381</v>
      </c>
      <c r="G227" s="8" t="s">
        <v>623</v>
      </c>
      <c r="H227" s="11">
        <v>53751</v>
      </c>
      <c r="I227" s="11">
        <v>13156</v>
      </c>
      <c r="J227" s="11">
        <v>40595</v>
      </c>
      <c r="K227" s="4" t="s">
        <v>311</v>
      </c>
      <c r="L227" s="4" t="s">
        <v>311</v>
      </c>
      <c r="M227" s="11">
        <v>0</v>
      </c>
      <c r="N227" s="4" t="s">
        <v>311</v>
      </c>
      <c r="O227" s="4" t="s">
        <v>311</v>
      </c>
      <c r="P227" s="4" t="s">
        <v>311</v>
      </c>
      <c r="Q227" s="6" t="s">
        <v>311</v>
      </c>
      <c r="R227" s="4" t="s">
        <v>311</v>
      </c>
      <c r="S227" s="4" t="s">
        <v>311</v>
      </c>
    </row>
    <row r="228" spans="1:19" x14ac:dyDescent="0.3">
      <c r="A228" s="4" t="s">
        <v>228</v>
      </c>
      <c r="B228" s="3" t="s">
        <v>311</v>
      </c>
      <c r="C228" s="7" t="s">
        <v>354</v>
      </c>
      <c r="D228" s="7" t="s">
        <v>331</v>
      </c>
      <c r="E228" s="3" t="s">
        <v>332</v>
      </c>
      <c r="F228" s="7" t="s">
        <v>315</v>
      </c>
      <c r="G228" s="8" t="s">
        <v>624</v>
      </c>
      <c r="H228" s="11">
        <v>53751</v>
      </c>
      <c r="I228" s="11">
        <v>13156</v>
      </c>
      <c r="J228" s="11">
        <v>40595</v>
      </c>
      <c r="K228" s="4" t="s">
        <v>311</v>
      </c>
      <c r="L228" s="4" t="s">
        <v>311</v>
      </c>
      <c r="M228" s="11">
        <v>0</v>
      </c>
      <c r="N228" s="4" t="s">
        <v>311</v>
      </c>
      <c r="O228" s="4" t="s">
        <v>311</v>
      </c>
      <c r="P228" s="4" t="s">
        <v>311</v>
      </c>
      <c r="Q228" s="6" t="s">
        <v>311</v>
      </c>
      <c r="R228" s="4" t="s">
        <v>311</v>
      </c>
      <c r="S228" s="4" t="s">
        <v>311</v>
      </c>
    </row>
    <row r="229" spans="1:19" x14ac:dyDescent="0.3">
      <c r="A229" s="4" t="s">
        <v>229</v>
      </c>
      <c r="B229" s="3" t="s">
        <v>311</v>
      </c>
      <c r="C229" s="9" t="s">
        <v>354</v>
      </c>
      <c r="D229" s="7" t="s">
        <v>405</v>
      </c>
      <c r="E229" s="10" t="s">
        <v>406</v>
      </c>
      <c r="F229" s="9" t="s">
        <v>315</v>
      </c>
      <c r="G229" s="8" t="s">
        <v>625</v>
      </c>
      <c r="H229" s="11">
        <v>28980.54</v>
      </c>
      <c r="I229" s="11">
        <v>7537.34</v>
      </c>
      <c r="J229" s="11">
        <v>21443.200000000001</v>
      </c>
      <c r="K229" s="4" t="s">
        <v>311</v>
      </c>
      <c r="L229" s="4" t="s">
        <v>311</v>
      </c>
      <c r="M229" s="11">
        <v>351.41</v>
      </c>
      <c r="N229" s="4" t="s">
        <v>311</v>
      </c>
      <c r="O229" s="4" t="s">
        <v>311</v>
      </c>
      <c r="P229" s="4" t="s">
        <v>311</v>
      </c>
      <c r="Q229" s="6" t="s">
        <v>311</v>
      </c>
      <c r="R229" s="4" t="s">
        <v>311</v>
      </c>
      <c r="S229" s="4" t="s">
        <v>311</v>
      </c>
    </row>
    <row r="230" spans="1:19" x14ac:dyDescent="0.3">
      <c r="A230" s="4" t="s">
        <v>230</v>
      </c>
      <c r="B230" s="3" t="s">
        <v>311</v>
      </c>
      <c r="C230" s="7" t="s">
        <v>354</v>
      </c>
      <c r="D230" s="9" t="s">
        <v>317</v>
      </c>
      <c r="E230" s="10" t="s">
        <v>318</v>
      </c>
      <c r="F230" s="7" t="s">
        <v>554</v>
      </c>
      <c r="G230" s="8" t="s">
        <v>626</v>
      </c>
      <c r="H230" s="11">
        <v>20662.8</v>
      </c>
      <c r="I230" s="11">
        <v>5076.2</v>
      </c>
      <c r="J230" s="11">
        <v>15586.6</v>
      </c>
      <c r="K230" s="4" t="s">
        <v>311</v>
      </c>
      <c r="L230" s="4" t="s">
        <v>311</v>
      </c>
      <c r="M230" s="11">
        <v>0</v>
      </c>
      <c r="N230" s="4" t="s">
        <v>311</v>
      </c>
      <c r="O230" s="4" t="s">
        <v>311</v>
      </c>
      <c r="P230" s="4" t="s">
        <v>311</v>
      </c>
      <c r="Q230" s="6" t="s">
        <v>311</v>
      </c>
      <c r="R230" s="4" t="s">
        <v>311</v>
      </c>
      <c r="S230" s="4" t="s">
        <v>311</v>
      </c>
    </row>
    <row r="231" spans="1:19" x14ac:dyDescent="0.3">
      <c r="A231" s="4" t="s">
        <v>231</v>
      </c>
      <c r="B231" s="3" t="s">
        <v>311</v>
      </c>
      <c r="C231" s="9" t="s">
        <v>354</v>
      </c>
      <c r="D231" s="7" t="s">
        <v>331</v>
      </c>
      <c r="E231" s="3" t="s">
        <v>332</v>
      </c>
      <c r="F231" s="7" t="s">
        <v>627</v>
      </c>
      <c r="G231" s="8" t="s">
        <v>628</v>
      </c>
      <c r="H231" s="11">
        <v>53751</v>
      </c>
      <c r="I231" s="11">
        <v>13155.8</v>
      </c>
      <c r="J231" s="11">
        <v>40595.199999999997</v>
      </c>
      <c r="K231" s="4" t="s">
        <v>311</v>
      </c>
      <c r="L231" s="4" t="s">
        <v>311</v>
      </c>
      <c r="M231" s="11">
        <v>0</v>
      </c>
      <c r="N231" s="4" t="s">
        <v>311</v>
      </c>
      <c r="O231" s="4" t="s">
        <v>311</v>
      </c>
      <c r="P231" s="4" t="s">
        <v>311</v>
      </c>
      <c r="Q231" s="6" t="s">
        <v>311</v>
      </c>
      <c r="R231" s="4" t="s">
        <v>311</v>
      </c>
      <c r="S231" s="4" t="s">
        <v>311</v>
      </c>
    </row>
    <row r="232" spans="1:19" x14ac:dyDescent="0.3">
      <c r="A232" s="4" t="s">
        <v>232</v>
      </c>
      <c r="B232" s="3" t="s">
        <v>311</v>
      </c>
      <c r="C232" s="9" t="s">
        <v>354</v>
      </c>
      <c r="D232" s="9" t="s">
        <v>405</v>
      </c>
      <c r="E232" s="10" t="s">
        <v>406</v>
      </c>
      <c r="F232" s="9" t="s">
        <v>601</v>
      </c>
      <c r="G232" s="8" t="s">
        <v>629</v>
      </c>
      <c r="H232" s="11">
        <v>31556.400000000001</v>
      </c>
      <c r="I232" s="11">
        <v>6184.8</v>
      </c>
      <c r="J232" s="11">
        <v>25371.599999999999</v>
      </c>
      <c r="K232" s="4" t="s">
        <v>311</v>
      </c>
      <c r="L232" s="4" t="s">
        <v>311</v>
      </c>
      <c r="M232" s="11">
        <v>243.28</v>
      </c>
      <c r="N232" s="4" t="s">
        <v>311</v>
      </c>
      <c r="O232" s="4" t="s">
        <v>311</v>
      </c>
      <c r="P232" s="4" t="s">
        <v>311</v>
      </c>
      <c r="Q232" s="6" t="s">
        <v>311</v>
      </c>
      <c r="R232" s="4" t="s">
        <v>311</v>
      </c>
      <c r="S232" s="4" t="s">
        <v>311</v>
      </c>
    </row>
    <row r="233" spans="1:19" x14ac:dyDescent="0.3">
      <c r="A233" s="4" t="s">
        <v>233</v>
      </c>
      <c r="B233" s="3" t="s">
        <v>311</v>
      </c>
      <c r="C233" s="7" t="s">
        <v>354</v>
      </c>
      <c r="D233" s="7" t="s">
        <v>331</v>
      </c>
      <c r="E233" s="3" t="s">
        <v>332</v>
      </c>
      <c r="F233" s="7" t="s">
        <v>338</v>
      </c>
      <c r="G233" s="8" t="s">
        <v>630</v>
      </c>
      <c r="H233" s="11">
        <v>53751</v>
      </c>
      <c r="I233" s="11">
        <v>13156</v>
      </c>
      <c r="J233" s="11">
        <v>40595</v>
      </c>
      <c r="K233" s="4" t="s">
        <v>311</v>
      </c>
      <c r="L233" s="4" t="s">
        <v>311</v>
      </c>
      <c r="M233" s="11">
        <v>0</v>
      </c>
      <c r="N233" s="4" t="s">
        <v>311</v>
      </c>
      <c r="O233" s="4" t="s">
        <v>311</v>
      </c>
      <c r="P233" s="4" t="s">
        <v>311</v>
      </c>
      <c r="Q233" s="6" t="s">
        <v>311</v>
      </c>
      <c r="R233" s="4" t="s">
        <v>311</v>
      </c>
      <c r="S233" s="4" t="s">
        <v>311</v>
      </c>
    </row>
    <row r="234" spans="1:19" x14ac:dyDescent="0.3">
      <c r="A234" s="4" t="s">
        <v>234</v>
      </c>
      <c r="B234" s="3" t="s">
        <v>311</v>
      </c>
      <c r="C234" s="9" t="s">
        <v>354</v>
      </c>
      <c r="D234" s="9" t="s">
        <v>331</v>
      </c>
      <c r="E234" s="10" t="s">
        <v>332</v>
      </c>
      <c r="F234" s="9" t="s">
        <v>631</v>
      </c>
      <c r="G234" s="8" t="s">
        <v>632</v>
      </c>
      <c r="H234" s="11">
        <v>53751</v>
      </c>
      <c r="I234" s="11">
        <v>13156</v>
      </c>
      <c r="J234" s="11">
        <v>40595</v>
      </c>
      <c r="K234" s="4" t="s">
        <v>311</v>
      </c>
      <c r="L234" s="4" t="s">
        <v>311</v>
      </c>
      <c r="M234" s="11">
        <v>0</v>
      </c>
      <c r="N234" s="4" t="s">
        <v>311</v>
      </c>
      <c r="O234" s="4" t="s">
        <v>311</v>
      </c>
      <c r="P234" s="4" t="s">
        <v>311</v>
      </c>
      <c r="Q234" s="6" t="s">
        <v>311</v>
      </c>
      <c r="R234" s="4" t="s">
        <v>311</v>
      </c>
      <c r="S234" s="4" t="s">
        <v>311</v>
      </c>
    </row>
    <row r="235" spans="1:19" x14ac:dyDescent="0.3">
      <c r="A235" s="4" t="s">
        <v>235</v>
      </c>
      <c r="B235" s="3" t="s">
        <v>311</v>
      </c>
      <c r="C235" s="7" t="s">
        <v>354</v>
      </c>
      <c r="D235" s="7" t="s">
        <v>405</v>
      </c>
      <c r="E235" s="3" t="s">
        <v>406</v>
      </c>
      <c r="F235" s="7" t="s">
        <v>315</v>
      </c>
      <c r="G235" s="8" t="s">
        <v>633</v>
      </c>
      <c r="H235" s="11">
        <v>26573.38</v>
      </c>
      <c r="I235" s="11">
        <v>5135.18</v>
      </c>
      <c r="J235" s="11">
        <v>21438.2</v>
      </c>
      <c r="K235" s="4" t="s">
        <v>311</v>
      </c>
      <c r="L235" s="4" t="s">
        <v>311</v>
      </c>
      <c r="M235" s="11">
        <v>470.34999999999997</v>
      </c>
      <c r="N235" s="4" t="s">
        <v>311</v>
      </c>
      <c r="O235" s="4" t="s">
        <v>311</v>
      </c>
      <c r="P235" s="4" t="s">
        <v>311</v>
      </c>
      <c r="Q235" s="6" t="s">
        <v>311</v>
      </c>
      <c r="R235" s="4" t="s">
        <v>311</v>
      </c>
      <c r="S235" s="4" t="s">
        <v>311</v>
      </c>
    </row>
    <row r="236" spans="1:19" x14ac:dyDescent="0.3">
      <c r="A236" s="4" t="s">
        <v>236</v>
      </c>
      <c r="B236" s="3" t="s">
        <v>311</v>
      </c>
      <c r="C236" s="9" t="s">
        <v>354</v>
      </c>
      <c r="D236" s="9" t="s">
        <v>331</v>
      </c>
      <c r="E236" s="10" t="s">
        <v>332</v>
      </c>
      <c r="F236" s="9" t="s">
        <v>634</v>
      </c>
      <c r="G236" s="8" t="s">
        <v>635</v>
      </c>
      <c r="H236" s="11">
        <v>53751</v>
      </c>
      <c r="I236" s="11">
        <v>13156</v>
      </c>
      <c r="J236" s="11">
        <v>40595</v>
      </c>
      <c r="K236" s="4" t="s">
        <v>311</v>
      </c>
      <c r="L236" s="4" t="s">
        <v>311</v>
      </c>
      <c r="M236" s="11">
        <v>0</v>
      </c>
      <c r="N236" s="4" t="s">
        <v>311</v>
      </c>
      <c r="O236" s="4" t="s">
        <v>311</v>
      </c>
      <c r="P236" s="4" t="s">
        <v>311</v>
      </c>
      <c r="Q236" s="6" t="s">
        <v>311</v>
      </c>
      <c r="R236" s="4" t="s">
        <v>311</v>
      </c>
      <c r="S236" s="4" t="s">
        <v>311</v>
      </c>
    </row>
    <row r="237" spans="1:19" x14ac:dyDescent="0.3">
      <c r="A237" s="4" t="s">
        <v>237</v>
      </c>
      <c r="B237" s="3" t="s">
        <v>311</v>
      </c>
      <c r="C237" s="7" t="s">
        <v>354</v>
      </c>
      <c r="D237" s="7" t="s">
        <v>334</v>
      </c>
      <c r="E237" s="3" t="s">
        <v>335</v>
      </c>
      <c r="F237" s="7" t="s">
        <v>336</v>
      </c>
      <c r="G237" s="8" t="s">
        <v>636</v>
      </c>
      <c r="H237" s="11">
        <v>27986.65</v>
      </c>
      <c r="I237" s="11">
        <v>5631.25</v>
      </c>
      <c r="J237" s="11">
        <v>22355.4</v>
      </c>
      <c r="K237" s="4" t="s">
        <v>311</v>
      </c>
      <c r="L237" s="4" t="s">
        <v>311</v>
      </c>
      <c r="M237" s="11">
        <v>0</v>
      </c>
      <c r="N237" s="4" t="s">
        <v>311</v>
      </c>
      <c r="O237" s="4" t="s">
        <v>311</v>
      </c>
      <c r="P237" s="4" t="s">
        <v>311</v>
      </c>
      <c r="Q237" s="6" t="s">
        <v>311</v>
      </c>
      <c r="R237" s="4" t="s">
        <v>311</v>
      </c>
      <c r="S237" s="4" t="s">
        <v>311</v>
      </c>
    </row>
    <row r="238" spans="1:19" x14ac:dyDescent="0.3">
      <c r="A238" s="4" t="s">
        <v>238</v>
      </c>
      <c r="B238" s="3" t="s">
        <v>311</v>
      </c>
      <c r="C238" s="9" t="s">
        <v>354</v>
      </c>
      <c r="D238" s="9" t="s">
        <v>405</v>
      </c>
      <c r="E238" s="10" t="s">
        <v>406</v>
      </c>
      <c r="F238" s="9" t="s">
        <v>315</v>
      </c>
      <c r="G238" s="8" t="s">
        <v>637</v>
      </c>
      <c r="H238" s="11">
        <v>26269.53</v>
      </c>
      <c r="I238" s="11">
        <v>9443.5300000000007</v>
      </c>
      <c r="J238" s="11">
        <v>16826</v>
      </c>
      <c r="K238" s="4" t="s">
        <v>311</v>
      </c>
      <c r="L238" s="4" t="s">
        <v>311</v>
      </c>
      <c r="M238" s="11">
        <v>324.38</v>
      </c>
      <c r="N238" s="4" t="s">
        <v>311</v>
      </c>
      <c r="O238" s="4" t="s">
        <v>311</v>
      </c>
      <c r="P238" s="4" t="s">
        <v>311</v>
      </c>
      <c r="Q238" s="6" t="s">
        <v>311</v>
      </c>
      <c r="R238" s="4" t="s">
        <v>311</v>
      </c>
      <c r="S238" s="4" t="s">
        <v>311</v>
      </c>
    </row>
    <row r="239" spans="1:19" x14ac:dyDescent="0.3">
      <c r="A239" s="4" t="s">
        <v>239</v>
      </c>
      <c r="B239" s="3" t="s">
        <v>311</v>
      </c>
      <c r="C239" s="7" t="s">
        <v>354</v>
      </c>
      <c r="D239" s="7" t="s">
        <v>405</v>
      </c>
      <c r="E239" s="3" t="s">
        <v>406</v>
      </c>
      <c r="F239" s="7" t="s">
        <v>315</v>
      </c>
      <c r="G239" s="8" t="s">
        <v>638</v>
      </c>
      <c r="H239" s="11">
        <v>25103.11</v>
      </c>
      <c r="I239" s="11">
        <v>7727.71</v>
      </c>
      <c r="J239" s="11">
        <v>17375.400000000001</v>
      </c>
      <c r="K239" s="4" t="s">
        <v>311</v>
      </c>
      <c r="L239" s="4" t="s">
        <v>311</v>
      </c>
      <c r="M239" s="11">
        <v>0</v>
      </c>
      <c r="N239" s="4" t="s">
        <v>311</v>
      </c>
      <c r="O239" s="4" t="s">
        <v>311</v>
      </c>
      <c r="P239" s="4" t="s">
        <v>311</v>
      </c>
      <c r="Q239" s="6" t="s">
        <v>311</v>
      </c>
      <c r="R239" s="4" t="s">
        <v>311</v>
      </c>
      <c r="S239" s="4" t="s">
        <v>311</v>
      </c>
    </row>
    <row r="240" spans="1:19" x14ac:dyDescent="0.3">
      <c r="A240" s="4" t="s">
        <v>240</v>
      </c>
      <c r="B240" s="3" t="s">
        <v>311</v>
      </c>
      <c r="C240" s="9" t="s">
        <v>354</v>
      </c>
      <c r="D240" s="9" t="s">
        <v>405</v>
      </c>
      <c r="E240" s="10" t="s">
        <v>406</v>
      </c>
      <c r="F240" s="9" t="s">
        <v>315</v>
      </c>
      <c r="G240" s="8" t="s">
        <v>639</v>
      </c>
      <c r="H240" s="11">
        <v>27418.71</v>
      </c>
      <c r="I240" s="11">
        <v>5404.31</v>
      </c>
      <c r="J240" s="11">
        <v>22014.400000000001</v>
      </c>
      <c r="K240" s="4" t="s">
        <v>311</v>
      </c>
      <c r="L240" s="4" t="s">
        <v>311</v>
      </c>
      <c r="M240" s="11">
        <v>0</v>
      </c>
      <c r="N240" s="4" t="s">
        <v>311</v>
      </c>
      <c r="O240" s="4" t="s">
        <v>311</v>
      </c>
      <c r="P240" s="4" t="s">
        <v>311</v>
      </c>
      <c r="Q240" s="6" t="s">
        <v>311</v>
      </c>
      <c r="R240" s="4" t="s">
        <v>311</v>
      </c>
      <c r="S240" s="4" t="s">
        <v>311</v>
      </c>
    </row>
    <row r="241" spans="1:19" x14ac:dyDescent="0.3">
      <c r="A241" s="4" t="s">
        <v>241</v>
      </c>
      <c r="B241" s="3" t="s">
        <v>311</v>
      </c>
      <c r="C241" s="7" t="s">
        <v>354</v>
      </c>
      <c r="D241" s="7" t="s">
        <v>405</v>
      </c>
      <c r="E241" s="3" t="s">
        <v>406</v>
      </c>
      <c r="F241" s="7" t="s">
        <v>315</v>
      </c>
      <c r="G241" s="8" t="s">
        <v>640</v>
      </c>
      <c r="H241" s="11">
        <v>27622.720000000001</v>
      </c>
      <c r="I241" s="11">
        <v>9769.52</v>
      </c>
      <c r="J241" s="11">
        <v>17853.2</v>
      </c>
      <c r="K241" s="4" t="s">
        <v>311</v>
      </c>
      <c r="L241" s="4" t="s">
        <v>311</v>
      </c>
      <c r="M241" s="11">
        <v>151.38</v>
      </c>
      <c r="N241" s="4" t="s">
        <v>311</v>
      </c>
      <c r="O241" s="4" t="s">
        <v>311</v>
      </c>
      <c r="P241" s="4" t="s">
        <v>311</v>
      </c>
      <c r="Q241" s="6" t="s">
        <v>311</v>
      </c>
      <c r="R241" s="4" t="s">
        <v>311</v>
      </c>
      <c r="S241" s="4" t="s">
        <v>311</v>
      </c>
    </row>
    <row r="242" spans="1:19" x14ac:dyDescent="0.3">
      <c r="A242" s="4" t="s">
        <v>242</v>
      </c>
      <c r="B242" s="3" t="s">
        <v>311</v>
      </c>
      <c r="C242" s="9" t="s">
        <v>354</v>
      </c>
      <c r="D242" s="9" t="s">
        <v>331</v>
      </c>
      <c r="E242" s="10" t="s">
        <v>332</v>
      </c>
      <c r="F242" s="9" t="s">
        <v>340</v>
      </c>
      <c r="G242" s="8" t="s">
        <v>641</v>
      </c>
      <c r="H242" s="11">
        <v>53751</v>
      </c>
      <c r="I242" s="11">
        <v>13156</v>
      </c>
      <c r="J242" s="11">
        <v>40595</v>
      </c>
      <c r="K242" s="4" t="s">
        <v>311</v>
      </c>
      <c r="L242" s="4" t="s">
        <v>311</v>
      </c>
      <c r="M242" s="11">
        <v>0</v>
      </c>
      <c r="N242" s="4" t="s">
        <v>311</v>
      </c>
      <c r="O242" s="4" t="s">
        <v>311</v>
      </c>
      <c r="P242" s="4" t="s">
        <v>311</v>
      </c>
      <c r="Q242" s="6" t="s">
        <v>311</v>
      </c>
      <c r="R242" s="4" t="s">
        <v>311</v>
      </c>
      <c r="S242" s="4" t="s">
        <v>311</v>
      </c>
    </row>
    <row r="243" spans="1:19" x14ac:dyDescent="0.3">
      <c r="A243" s="4" t="s">
        <v>243</v>
      </c>
      <c r="B243" s="3" t="s">
        <v>311</v>
      </c>
      <c r="C243" s="7" t="s">
        <v>354</v>
      </c>
      <c r="D243" s="7" t="s">
        <v>317</v>
      </c>
      <c r="E243" s="3" t="s">
        <v>318</v>
      </c>
      <c r="F243" s="7" t="s">
        <v>336</v>
      </c>
      <c r="G243" s="8" t="s">
        <v>642</v>
      </c>
      <c r="H243" s="11">
        <v>21253.17</v>
      </c>
      <c r="I243" s="11">
        <v>3956.17</v>
      </c>
      <c r="J243" s="11">
        <v>17297</v>
      </c>
      <c r="K243" s="4" t="s">
        <v>311</v>
      </c>
      <c r="L243" s="4" t="s">
        <v>311</v>
      </c>
      <c r="M243" s="11">
        <v>0</v>
      </c>
      <c r="N243" s="4" t="s">
        <v>311</v>
      </c>
      <c r="O243" s="4" t="s">
        <v>311</v>
      </c>
      <c r="P243" s="4" t="s">
        <v>311</v>
      </c>
      <c r="Q243" s="6" t="s">
        <v>311</v>
      </c>
      <c r="R243" s="4" t="s">
        <v>311</v>
      </c>
      <c r="S243" s="4" t="s">
        <v>311</v>
      </c>
    </row>
    <row r="244" spans="1:19" x14ac:dyDescent="0.3">
      <c r="A244" s="4" t="s">
        <v>244</v>
      </c>
      <c r="B244" s="3" t="s">
        <v>311</v>
      </c>
      <c r="C244" s="9" t="s">
        <v>312</v>
      </c>
      <c r="D244" s="7" t="s">
        <v>331</v>
      </c>
      <c r="E244" s="3" t="s">
        <v>332</v>
      </c>
      <c r="F244" s="9" t="s">
        <v>340</v>
      </c>
      <c r="G244" s="8" t="s">
        <v>643</v>
      </c>
      <c r="H244" s="11">
        <v>53751</v>
      </c>
      <c r="I244" s="11">
        <v>13156</v>
      </c>
      <c r="J244" s="11">
        <v>40595</v>
      </c>
      <c r="K244" s="4" t="s">
        <v>311</v>
      </c>
      <c r="L244" s="4" t="s">
        <v>311</v>
      </c>
      <c r="M244" s="11">
        <v>0</v>
      </c>
      <c r="N244" s="4" t="s">
        <v>311</v>
      </c>
      <c r="O244" s="4" t="s">
        <v>311</v>
      </c>
      <c r="P244" s="4" t="s">
        <v>311</v>
      </c>
      <c r="Q244" s="6" t="s">
        <v>311</v>
      </c>
      <c r="R244" s="4" t="s">
        <v>311</v>
      </c>
      <c r="S244" s="4" t="s">
        <v>311</v>
      </c>
    </row>
    <row r="245" spans="1:19" x14ac:dyDescent="0.3">
      <c r="A245" s="4" t="s">
        <v>245</v>
      </c>
      <c r="B245" s="3" t="s">
        <v>311</v>
      </c>
      <c r="C245" s="7" t="s">
        <v>354</v>
      </c>
      <c r="D245" s="7" t="s">
        <v>317</v>
      </c>
      <c r="E245" s="3" t="s">
        <v>318</v>
      </c>
      <c r="F245" s="7" t="s">
        <v>601</v>
      </c>
      <c r="G245" s="8" t="s">
        <v>644</v>
      </c>
      <c r="H245" s="11">
        <v>24662.799999999999</v>
      </c>
      <c r="I245" s="11">
        <v>4684.6000000000004</v>
      </c>
      <c r="J245" s="11">
        <v>19978.2</v>
      </c>
      <c r="K245" s="4" t="s">
        <v>311</v>
      </c>
      <c r="L245" s="4" t="s">
        <v>311</v>
      </c>
      <c r="M245" s="11">
        <v>0</v>
      </c>
      <c r="N245" s="4" t="s">
        <v>311</v>
      </c>
      <c r="O245" s="4" t="s">
        <v>311</v>
      </c>
      <c r="P245" s="4" t="s">
        <v>311</v>
      </c>
      <c r="Q245" s="6" t="s">
        <v>311</v>
      </c>
      <c r="R245" s="4" t="s">
        <v>311</v>
      </c>
      <c r="S245" s="4" t="s">
        <v>311</v>
      </c>
    </row>
    <row r="246" spans="1:19" x14ac:dyDescent="0.3">
      <c r="A246" s="4" t="s">
        <v>246</v>
      </c>
      <c r="B246" s="3" t="s">
        <v>311</v>
      </c>
      <c r="C246" s="9" t="s">
        <v>354</v>
      </c>
      <c r="D246" s="9" t="s">
        <v>317</v>
      </c>
      <c r="E246" s="10" t="s">
        <v>318</v>
      </c>
      <c r="F246" s="9" t="s">
        <v>379</v>
      </c>
      <c r="G246" s="8" t="s">
        <v>645</v>
      </c>
      <c r="H246" s="11">
        <v>20662.8</v>
      </c>
      <c r="I246" s="11">
        <v>5492.2</v>
      </c>
      <c r="J246" s="11">
        <v>15170.6</v>
      </c>
      <c r="K246" s="4" t="s">
        <v>311</v>
      </c>
      <c r="L246" s="4" t="s">
        <v>311</v>
      </c>
      <c r="M246" s="11">
        <v>0</v>
      </c>
      <c r="N246" s="4" t="s">
        <v>311</v>
      </c>
      <c r="O246" s="4" t="s">
        <v>311</v>
      </c>
      <c r="P246" s="4" t="s">
        <v>311</v>
      </c>
      <c r="Q246" s="6" t="s">
        <v>311</v>
      </c>
      <c r="R246" s="4" t="s">
        <v>311</v>
      </c>
      <c r="S246" s="4" t="s">
        <v>311</v>
      </c>
    </row>
    <row r="247" spans="1:19" x14ac:dyDescent="0.3">
      <c r="A247" s="4" t="s">
        <v>247</v>
      </c>
      <c r="B247" s="3" t="s">
        <v>311</v>
      </c>
      <c r="C247" s="7" t="s">
        <v>354</v>
      </c>
      <c r="D247" s="7" t="s">
        <v>322</v>
      </c>
      <c r="E247" s="3" t="s">
        <v>323</v>
      </c>
      <c r="F247" s="7" t="s">
        <v>347</v>
      </c>
      <c r="G247" s="8" t="s">
        <v>646</v>
      </c>
      <c r="H247" s="11">
        <v>29266.1</v>
      </c>
      <c r="I247" s="11">
        <v>5867.5</v>
      </c>
      <c r="J247" s="11">
        <v>23398.6</v>
      </c>
      <c r="K247" s="4" t="s">
        <v>311</v>
      </c>
      <c r="L247" s="4" t="s">
        <v>311</v>
      </c>
      <c r="M247" s="11">
        <v>0</v>
      </c>
      <c r="N247" s="4" t="s">
        <v>311</v>
      </c>
      <c r="O247" s="4" t="s">
        <v>311</v>
      </c>
      <c r="P247" s="4" t="s">
        <v>311</v>
      </c>
      <c r="Q247" s="6" t="s">
        <v>311</v>
      </c>
      <c r="R247" s="4" t="s">
        <v>311</v>
      </c>
      <c r="S247" s="4" t="s">
        <v>311</v>
      </c>
    </row>
    <row r="248" spans="1:19" x14ac:dyDescent="0.3">
      <c r="A248" s="4" t="s">
        <v>248</v>
      </c>
      <c r="B248" s="3" t="s">
        <v>311</v>
      </c>
      <c r="C248" s="9" t="s">
        <v>354</v>
      </c>
      <c r="D248" s="9" t="s">
        <v>317</v>
      </c>
      <c r="E248" s="10" t="s">
        <v>318</v>
      </c>
      <c r="F248" s="9" t="s">
        <v>554</v>
      </c>
      <c r="G248" s="8" t="s">
        <v>647</v>
      </c>
      <c r="H248" s="11">
        <v>20662.8</v>
      </c>
      <c r="I248" s="11">
        <v>3830.2</v>
      </c>
      <c r="J248" s="11">
        <v>16832.599999999999</v>
      </c>
      <c r="K248" s="4" t="s">
        <v>311</v>
      </c>
      <c r="L248" s="4" t="s">
        <v>311</v>
      </c>
      <c r="M248" s="11">
        <v>0</v>
      </c>
      <c r="N248" s="4" t="s">
        <v>311</v>
      </c>
      <c r="O248" s="4" t="s">
        <v>311</v>
      </c>
      <c r="P248" s="4" t="s">
        <v>311</v>
      </c>
      <c r="Q248" s="6" t="s">
        <v>311</v>
      </c>
      <c r="R248" s="4" t="s">
        <v>311</v>
      </c>
      <c r="S248" s="4" t="s">
        <v>311</v>
      </c>
    </row>
    <row r="249" spans="1:19" x14ac:dyDescent="0.3">
      <c r="A249" s="4" t="s">
        <v>249</v>
      </c>
      <c r="B249" s="3" t="s">
        <v>311</v>
      </c>
      <c r="C249" s="7" t="s">
        <v>354</v>
      </c>
      <c r="D249" s="7" t="s">
        <v>317</v>
      </c>
      <c r="E249" s="3" t="s">
        <v>318</v>
      </c>
      <c r="F249" s="9" t="s">
        <v>373</v>
      </c>
      <c r="G249" s="8" t="s">
        <v>648</v>
      </c>
      <c r="H249" s="11">
        <v>20662.8</v>
      </c>
      <c r="I249" s="11">
        <v>3830.2</v>
      </c>
      <c r="J249" s="11">
        <v>16832.599999999999</v>
      </c>
      <c r="K249" s="4" t="s">
        <v>311</v>
      </c>
      <c r="L249" s="4" t="s">
        <v>311</v>
      </c>
      <c r="M249" s="11">
        <v>0</v>
      </c>
      <c r="N249" s="4" t="s">
        <v>311</v>
      </c>
      <c r="O249" s="4" t="s">
        <v>311</v>
      </c>
      <c r="P249" s="4" t="s">
        <v>311</v>
      </c>
      <c r="Q249" s="6" t="s">
        <v>311</v>
      </c>
      <c r="R249" s="4" t="s">
        <v>311</v>
      </c>
      <c r="S249" s="4" t="s">
        <v>311</v>
      </c>
    </row>
    <row r="250" spans="1:19" x14ac:dyDescent="0.3">
      <c r="A250" s="4" t="s">
        <v>250</v>
      </c>
      <c r="B250" s="3" t="s">
        <v>311</v>
      </c>
      <c r="C250" s="9" t="s">
        <v>312</v>
      </c>
      <c r="D250" s="9" t="s">
        <v>467</v>
      </c>
      <c r="E250" s="10" t="s">
        <v>468</v>
      </c>
      <c r="F250" s="9" t="s">
        <v>347</v>
      </c>
      <c r="G250" s="8" t="s">
        <v>649</v>
      </c>
      <c r="H250" s="11">
        <v>20758.13</v>
      </c>
      <c r="I250" s="11">
        <v>3870.13</v>
      </c>
      <c r="J250" s="11">
        <v>16888</v>
      </c>
      <c r="K250" s="4" t="s">
        <v>311</v>
      </c>
      <c r="L250" s="4" t="s">
        <v>311</v>
      </c>
      <c r="M250" s="11">
        <v>0</v>
      </c>
      <c r="N250" s="4" t="s">
        <v>311</v>
      </c>
      <c r="O250" s="4" t="s">
        <v>311</v>
      </c>
      <c r="P250" s="4" t="s">
        <v>311</v>
      </c>
      <c r="Q250" s="6" t="s">
        <v>311</v>
      </c>
      <c r="R250" s="4" t="s">
        <v>311</v>
      </c>
      <c r="S250" s="4" t="s">
        <v>311</v>
      </c>
    </row>
    <row r="251" spans="1:19" x14ac:dyDescent="0.3">
      <c r="A251" s="4" t="s">
        <v>252</v>
      </c>
      <c r="B251" s="3" t="s">
        <v>311</v>
      </c>
      <c r="C251" s="9" t="s">
        <v>354</v>
      </c>
      <c r="D251" s="9" t="s">
        <v>467</v>
      </c>
      <c r="E251" s="10" t="s">
        <v>468</v>
      </c>
      <c r="F251" s="9" t="s">
        <v>347</v>
      </c>
      <c r="G251" s="8" t="s">
        <v>651</v>
      </c>
      <c r="H251" s="11">
        <v>37859.47</v>
      </c>
      <c r="I251" s="11">
        <v>8263.07</v>
      </c>
      <c r="J251" s="11">
        <v>29596.400000000001</v>
      </c>
      <c r="K251" s="4" t="s">
        <v>311</v>
      </c>
      <c r="L251" s="4" t="s">
        <v>311</v>
      </c>
      <c r="M251" s="11">
        <v>333.31</v>
      </c>
      <c r="N251" s="4" t="s">
        <v>311</v>
      </c>
      <c r="O251" s="4" t="s">
        <v>311</v>
      </c>
      <c r="P251" s="4" t="s">
        <v>311</v>
      </c>
      <c r="Q251" s="6" t="s">
        <v>311</v>
      </c>
      <c r="R251" s="4" t="s">
        <v>311</v>
      </c>
      <c r="S251" s="4" t="s">
        <v>311</v>
      </c>
    </row>
    <row r="252" spans="1:19" x14ac:dyDescent="0.3">
      <c r="A252" s="4" t="s">
        <v>253</v>
      </c>
      <c r="B252" s="3" t="s">
        <v>311</v>
      </c>
      <c r="C252" s="9" t="s">
        <v>354</v>
      </c>
      <c r="D252" s="9" t="s">
        <v>331</v>
      </c>
      <c r="E252" s="10" t="s">
        <v>332</v>
      </c>
      <c r="F252" s="9" t="s">
        <v>452</v>
      </c>
      <c r="G252" s="8" t="s">
        <v>652</v>
      </c>
      <c r="H252" s="11">
        <v>54834</v>
      </c>
      <c r="I252" s="11">
        <v>13356.4</v>
      </c>
      <c r="J252" s="11">
        <v>41477.599999999999</v>
      </c>
      <c r="K252" s="4" t="s">
        <v>311</v>
      </c>
      <c r="L252" s="4" t="s">
        <v>311</v>
      </c>
      <c r="M252" s="11">
        <v>1083</v>
      </c>
      <c r="N252" s="4" t="s">
        <v>311</v>
      </c>
      <c r="O252" s="4" t="s">
        <v>311</v>
      </c>
      <c r="P252" s="4" t="s">
        <v>311</v>
      </c>
      <c r="Q252" s="6" t="s">
        <v>311</v>
      </c>
      <c r="R252" s="4" t="s">
        <v>311</v>
      </c>
      <c r="S252" s="4" t="s">
        <v>311</v>
      </c>
    </row>
    <row r="253" spans="1:19" x14ac:dyDescent="0.3">
      <c r="A253" s="4" t="s">
        <v>254</v>
      </c>
      <c r="B253" s="3" t="s">
        <v>311</v>
      </c>
      <c r="C253" s="7" t="s">
        <v>354</v>
      </c>
      <c r="D253" s="7" t="s">
        <v>317</v>
      </c>
      <c r="E253" s="3" t="s">
        <v>318</v>
      </c>
      <c r="F253" s="9" t="s">
        <v>373</v>
      </c>
      <c r="G253" s="8" t="s">
        <v>653</v>
      </c>
      <c r="H253" s="11">
        <v>20662.8</v>
      </c>
      <c r="I253" s="11">
        <v>8190.2</v>
      </c>
      <c r="J253" s="11">
        <v>12472.6</v>
      </c>
      <c r="K253" s="4" t="s">
        <v>311</v>
      </c>
      <c r="L253" s="4" t="s">
        <v>311</v>
      </c>
      <c r="M253" s="11">
        <v>0</v>
      </c>
      <c r="N253" s="4" t="s">
        <v>311</v>
      </c>
      <c r="O253" s="4" t="s">
        <v>311</v>
      </c>
      <c r="P253" s="4" t="s">
        <v>311</v>
      </c>
      <c r="Q253" s="6" t="s">
        <v>311</v>
      </c>
      <c r="R253" s="4" t="s">
        <v>311</v>
      </c>
      <c r="S253" s="4" t="s">
        <v>311</v>
      </c>
    </row>
    <row r="254" spans="1:19" x14ac:dyDescent="0.3">
      <c r="A254" s="4" t="s">
        <v>255</v>
      </c>
      <c r="B254" s="3" t="s">
        <v>311</v>
      </c>
      <c r="C254" s="9" t="s">
        <v>354</v>
      </c>
      <c r="D254" s="9" t="s">
        <v>317</v>
      </c>
      <c r="E254" s="10" t="s">
        <v>318</v>
      </c>
      <c r="F254" s="9" t="s">
        <v>319</v>
      </c>
      <c r="G254" s="8" t="s">
        <v>654</v>
      </c>
      <c r="H254" s="11">
        <v>26662.799999999999</v>
      </c>
      <c r="I254" s="11">
        <v>5111.8</v>
      </c>
      <c r="J254" s="11">
        <v>21551</v>
      </c>
      <c r="K254" s="4" t="s">
        <v>311</v>
      </c>
      <c r="L254" s="4" t="s">
        <v>311</v>
      </c>
      <c r="M254" s="11">
        <v>0</v>
      </c>
      <c r="N254" s="4" t="s">
        <v>311</v>
      </c>
      <c r="O254" s="4" t="s">
        <v>311</v>
      </c>
      <c r="P254" s="4" t="s">
        <v>311</v>
      </c>
      <c r="Q254" s="6" t="s">
        <v>311</v>
      </c>
      <c r="R254" s="4" t="s">
        <v>311</v>
      </c>
      <c r="S254" s="4" t="s">
        <v>311</v>
      </c>
    </row>
    <row r="255" spans="1:19" x14ac:dyDescent="0.3">
      <c r="A255" s="4" t="s">
        <v>256</v>
      </c>
      <c r="B255" s="3" t="s">
        <v>311</v>
      </c>
      <c r="C255" s="7" t="s">
        <v>354</v>
      </c>
      <c r="D255" s="7" t="s">
        <v>331</v>
      </c>
      <c r="E255" s="3" t="s">
        <v>332</v>
      </c>
      <c r="F255" s="7" t="s">
        <v>452</v>
      </c>
      <c r="G255" s="8" t="s">
        <v>655</v>
      </c>
      <c r="H255" s="11">
        <v>63337.93</v>
      </c>
      <c r="I255" s="11">
        <v>16001.13</v>
      </c>
      <c r="J255" s="11">
        <v>47336.800000000003</v>
      </c>
      <c r="K255" s="4" t="s">
        <v>311</v>
      </c>
      <c r="L255" s="4" t="s">
        <v>311</v>
      </c>
      <c r="M255" s="11">
        <v>180.5</v>
      </c>
      <c r="N255" s="4" t="s">
        <v>311</v>
      </c>
      <c r="O255" s="4" t="s">
        <v>311</v>
      </c>
      <c r="P255" s="4" t="s">
        <v>311</v>
      </c>
      <c r="Q255" s="6" t="s">
        <v>311</v>
      </c>
      <c r="R255" s="4" t="s">
        <v>311</v>
      </c>
      <c r="S255" s="4" t="s">
        <v>311</v>
      </c>
    </row>
    <row r="256" spans="1:19" x14ac:dyDescent="0.3">
      <c r="A256" s="4" t="s">
        <v>257</v>
      </c>
      <c r="B256" s="3" t="s">
        <v>311</v>
      </c>
      <c r="C256" s="9" t="s">
        <v>354</v>
      </c>
      <c r="D256" s="9" t="s">
        <v>550</v>
      </c>
      <c r="E256" s="3" t="s">
        <v>551</v>
      </c>
      <c r="F256" s="7" t="s">
        <v>552</v>
      </c>
      <c r="G256" s="8" t="s">
        <v>656</v>
      </c>
      <c r="H256" s="11">
        <v>32354.2</v>
      </c>
      <c r="I256" s="11">
        <v>7062.2</v>
      </c>
      <c r="J256" s="11">
        <v>25292</v>
      </c>
      <c r="K256" s="4" t="s">
        <v>311</v>
      </c>
      <c r="L256" s="4" t="s">
        <v>311</v>
      </c>
      <c r="M256" s="11">
        <v>0</v>
      </c>
      <c r="N256" s="4" t="s">
        <v>311</v>
      </c>
      <c r="O256" s="4" t="s">
        <v>311</v>
      </c>
      <c r="P256" s="4" t="s">
        <v>311</v>
      </c>
      <c r="Q256" s="6" t="s">
        <v>311</v>
      </c>
      <c r="R256" s="4" t="s">
        <v>311</v>
      </c>
      <c r="S256" s="4" t="s">
        <v>311</v>
      </c>
    </row>
    <row r="257" spans="1:19" x14ac:dyDescent="0.3">
      <c r="A257" s="4" t="s">
        <v>258</v>
      </c>
      <c r="B257" s="3" t="s">
        <v>311</v>
      </c>
      <c r="C257" s="7" t="s">
        <v>354</v>
      </c>
      <c r="D257" s="9" t="s">
        <v>317</v>
      </c>
      <c r="E257" s="10" t="s">
        <v>318</v>
      </c>
      <c r="F257" s="9" t="s">
        <v>373</v>
      </c>
      <c r="G257" s="8" t="s">
        <v>657</v>
      </c>
      <c r="H257" s="11">
        <v>24662.799999999999</v>
      </c>
      <c r="I257" s="11">
        <v>6346.6</v>
      </c>
      <c r="J257" s="11">
        <v>18316.2</v>
      </c>
      <c r="K257" s="4" t="s">
        <v>311</v>
      </c>
      <c r="L257" s="4" t="s">
        <v>311</v>
      </c>
      <c r="M257" s="11">
        <v>0</v>
      </c>
      <c r="N257" s="4" t="s">
        <v>311</v>
      </c>
      <c r="O257" s="4" t="s">
        <v>311</v>
      </c>
      <c r="P257" s="4" t="s">
        <v>311</v>
      </c>
      <c r="Q257" s="6" t="s">
        <v>311</v>
      </c>
      <c r="R257" s="4" t="s">
        <v>311</v>
      </c>
      <c r="S257" s="4" t="s">
        <v>311</v>
      </c>
    </row>
    <row r="258" spans="1:19" x14ac:dyDescent="0.3">
      <c r="A258" s="4" t="s">
        <v>259</v>
      </c>
      <c r="B258" s="3" t="s">
        <v>311</v>
      </c>
      <c r="C258" s="9" t="s">
        <v>354</v>
      </c>
      <c r="D258" s="9" t="s">
        <v>467</v>
      </c>
      <c r="E258" s="3" t="s">
        <v>468</v>
      </c>
      <c r="F258" s="7" t="s">
        <v>347</v>
      </c>
      <c r="G258" s="8" t="s">
        <v>658</v>
      </c>
      <c r="H258" s="11">
        <v>21821.31</v>
      </c>
      <c r="I258" s="11">
        <v>3947.51</v>
      </c>
      <c r="J258" s="11">
        <v>17873.8</v>
      </c>
      <c r="K258" s="4" t="s">
        <v>311</v>
      </c>
      <c r="L258" s="4" t="s">
        <v>311</v>
      </c>
      <c r="M258" s="11">
        <v>196.07</v>
      </c>
      <c r="N258" s="4" t="s">
        <v>311</v>
      </c>
      <c r="O258" s="4" t="s">
        <v>311</v>
      </c>
      <c r="P258" s="4" t="s">
        <v>311</v>
      </c>
      <c r="Q258" s="6" t="s">
        <v>311</v>
      </c>
      <c r="R258" s="4" t="s">
        <v>311</v>
      </c>
      <c r="S258" s="4" t="s">
        <v>311</v>
      </c>
    </row>
    <row r="259" spans="1:19" x14ac:dyDescent="0.3">
      <c r="A259" s="4" t="s">
        <v>260</v>
      </c>
      <c r="B259" s="3" t="s">
        <v>311</v>
      </c>
      <c r="C259" s="7" t="s">
        <v>354</v>
      </c>
      <c r="D259" s="9" t="s">
        <v>345</v>
      </c>
      <c r="E259" s="3" t="s">
        <v>346</v>
      </c>
      <c r="F259" s="9" t="s">
        <v>659</v>
      </c>
      <c r="G259" s="8" t="s">
        <v>660</v>
      </c>
      <c r="H259" s="11">
        <v>37449.1</v>
      </c>
      <c r="I259" s="11">
        <v>7926.5</v>
      </c>
      <c r="J259" s="11">
        <v>29522.6</v>
      </c>
      <c r="K259" s="4" t="s">
        <v>311</v>
      </c>
      <c r="L259" s="4" t="s">
        <v>311</v>
      </c>
      <c r="M259" s="11">
        <v>0</v>
      </c>
      <c r="N259" s="4" t="s">
        <v>311</v>
      </c>
      <c r="O259" s="4" t="s">
        <v>311</v>
      </c>
      <c r="P259" s="4" t="s">
        <v>311</v>
      </c>
      <c r="Q259" s="6" t="s">
        <v>311</v>
      </c>
      <c r="R259" s="4" t="s">
        <v>311</v>
      </c>
      <c r="S259" s="4" t="s">
        <v>311</v>
      </c>
    </row>
    <row r="260" spans="1:19" x14ac:dyDescent="0.3">
      <c r="A260" s="4" t="s">
        <v>261</v>
      </c>
      <c r="B260" s="3" t="s">
        <v>311</v>
      </c>
      <c r="C260" s="9" t="s">
        <v>354</v>
      </c>
      <c r="D260" s="7" t="s">
        <v>405</v>
      </c>
      <c r="E260" s="3" t="s">
        <v>406</v>
      </c>
      <c r="F260" s="7" t="s">
        <v>315</v>
      </c>
      <c r="G260" s="8" t="s">
        <v>661</v>
      </c>
      <c r="H260" s="11">
        <v>27198.05</v>
      </c>
      <c r="I260" s="11">
        <v>5277.05</v>
      </c>
      <c r="J260" s="11">
        <v>21921</v>
      </c>
      <c r="K260" s="4" t="s">
        <v>311</v>
      </c>
      <c r="L260" s="4" t="s">
        <v>311</v>
      </c>
      <c r="M260" s="11">
        <v>410.87</v>
      </c>
      <c r="N260" s="4" t="s">
        <v>311</v>
      </c>
      <c r="O260" s="4" t="s">
        <v>311</v>
      </c>
      <c r="P260" s="4" t="s">
        <v>311</v>
      </c>
      <c r="Q260" s="6" t="s">
        <v>311</v>
      </c>
      <c r="R260" s="4" t="s">
        <v>311</v>
      </c>
      <c r="S260" s="4" t="s">
        <v>311</v>
      </c>
    </row>
    <row r="261" spans="1:19" x14ac:dyDescent="0.3">
      <c r="A261" s="4" t="s">
        <v>262</v>
      </c>
      <c r="B261" s="3" t="s">
        <v>311</v>
      </c>
      <c r="C261" s="7" t="s">
        <v>354</v>
      </c>
      <c r="D261" s="9" t="s">
        <v>331</v>
      </c>
      <c r="E261" s="10" t="s">
        <v>332</v>
      </c>
      <c r="F261" s="9" t="s">
        <v>662</v>
      </c>
      <c r="G261" s="8" t="s">
        <v>663</v>
      </c>
      <c r="H261" s="11">
        <v>54834</v>
      </c>
      <c r="I261" s="11">
        <v>13356.4</v>
      </c>
      <c r="J261" s="11">
        <v>41477.599999999999</v>
      </c>
      <c r="K261" s="4" t="s">
        <v>311</v>
      </c>
      <c r="L261" s="4" t="s">
        <v>311</v>
      </c>
      <c r="M261" s="11">
        <v>1083</v>
      </c>
      <c r="N261" s="4" t="s">
        <v>311</v>
      </c>
      <c r="O261" s="4" t="s">
        <v>311</v>
      </c>
      <c r="P261" s="4" t="s">
        <v>311</v>
      </c>
      <c r="Q261" s="6" t="s">
        <v>311</v>
      </c>
      <c r="R261" s="4" t="s">
        <v>311</v>
      </c>
      <c r="S261" s="4" t="s">
        <v>311</v>
      </c>
    </row>
    <row r="262" spans="1:19" x14ac:dyDescent="0.3">
      <c r="A262" s="4" t="s">
        <v>263</v>
      </c>
      <c r="B262" s="3" t="s">
        <v>311</v>
      </c>
      <c r="C262" s="9" t="s">
        <v>354</v>
      </c>
      <c r="D262" s="7" t="s">
        <v>405</v>
      </c>
      <c r="E262" s="3" t="s">
        <v>406</v>
      </c>
      <c r="F262" s="7" t="s">
        <v>315</v>
      </c>
      <c r="G262" s="8" t="s">
        <v>664</v>
      </c>
      <c r="H262" s="11">
        <v>26020.84</v>
      </c>
      <c r="I262" s="11">
        <v>6955.44</v>
      </c>
      <c r="J262" s="11">
        <v>19065.400000000001</v>
      </c>
      <c r="K262" s="4" t="s">
        <v>311</v>
      </c>
      <c r="L262" s="4" t="s">
        <v>311</v>
      </c>
      <c r="M262" s="11">
        <v>75.69</v>
      </c>
      <c r="N262" s="4" t="s">
        <v>311</v>
      </c>
      <c r="O262" s="4" t="s">
        <v>311</v>
      </c>
      <c r="P262" s="4" t="s">
        <v>311</v>
      </c>
      <c r="Q262" s="6" t="s">
        <v>311</v>
      </c>
      <c r="R262" s="4" t="s">
        <v>311</v>
      </c>
      <c r="S262" s="4" t="s">
        <v>311</v>
      </c>
    </row>
    <row r="263" spans="1:19" x14ac:dyDescent="0.3">
      <c r="A263" s="4" t="s">
        <v>264</v>
      </c>
      <c r="B263" s="3" t="s">
        <v>311</v>
      </c>
      <c r="C263" s="7" t="s">
        <v>354</v>
      </c>
      <c r="D263" s="7" t="s">
        <v>328</v>
      </c>
      <c r="E263" s="3" t="s">
        <v>329</v>
      </c>
      <c r="F263" s="9" t="s">
        <v>665</v>
      </c>
      <c r="G263" s="8" t="s">
        <v>666</v>
      </c>
      <c r="H263" s="11">
        <v>23150.54</v>
      </c>
      <c r="I263" s="11">
        <v>5502.94</v>
      </c>
      <c r="J263" s="11">
        <v>17647.599999999999</v>
      </c>
      <c r="K263" s="4" t="s">
        <v>311</v>
      </c>
      <c r="L263" s="4" t="s">
        <v>311</v>
      </c>
      <c r="M263" s="11">
        <v>0</v>
      </c>
      <c r="N263" s="4" t="s">
        <v>311</v>
      </c>
      <c r="O263" s="4" t="s">
        <v>311</v>
      </c>
      <c r="P263" s="4" t="s">
        <v>311</v>
      </c>
      <c r="Q263" s="6" t="s">
        <v>311</v>
      </c>
      <c r="R263" s="4" t="s">
        <v>311</v>
      </c>
      <c r="S263" s="4" t="s">
        <v>311</v>
      </c>
    </row>
    <row r="264" spans="1:19" x14ac:dyDescent="0.3">
      <c r="A264" s="4" t="s">
        <v>265</v>
      </c>
      <c r="B264" s="3" t="s">
        <v>311</v>
      </c>
      <c r="C264" s="9" t="s">
        <v>354</v>
      </c>
      <c r="D264" s="7" t="s">
        <v>405</v>
      </c>
      <c r="E264" s="3" t="s">
        <v>406</v>
      </c>
      <c r="F264" s="7" t="s">
        <v>315</v>
      </c>
      <c r="G264" s="8" t="s">
        <v>667</v>
      </c>
      <c r="H264" s="11">
        <v>26844.12</v>
      </c>
      <c r="I264" s="11">
        <v>5259.32</v>
      </c>
      <c r="J264" s="11">
        <v>21584.799999999999</v>
      </c>
      <c r="K264" s="4" t="s">
        <v>311</v>
      </c>
      <c r="L264" s="4" t="s">
        <v>311</v>
      </c>
      <c r="M264" s="11">
        <v>162.19</v>
      </c>
      <c r="N264" s="4" t="s">
        <v>311</v>
      </c>
      <c r="O264" s="4" t="s">
        <v>311</v>
      </c>
      <c r="P264" s="4" t="s">
        <v>311</v>
      </c>
      <c r="Q264" s="6" t="s">
        <v>311</v>
      </c>
      <c r="R264" s="4" t="s">
        <v>311</v>
      </c>
      <c r="S264" s="4" t="s">
        <v>311</v>
      </c>
    </row>
    <row r="265" spans="1:19" x14ac:dyDescent="0.3">
      <c r="A265" s="4" t="s">
        <v>266</v>
      </c>
      <c r="B265" s="3" t="s">
        <v>311</v>
      </c>
      <c r="C265" s="7" t="s">
        <v>354</v>
      </c>
      <c r="D265" s="9" t="s">
        <v>405</v>
      </c>
      <c r="E265" s="10" t="s">
        <v>406</v>
      </c>
      <c r="F265" s="9" t="s">
        <v>315</v>
      </c>
      <c r="G265" s="8" t="s">
        <v>668</v>
      </c>
      <c r="H265" s="11">
        <v>23673.14</v>
      </c>
      <c r="I265" s="11">
        <v>7813.94</v>
      </c>
      <c r="J265" s="11">
        <v>15859.2</v>
      </c>
      <c r="K265" s="4" t="s">
        <v>311</v>
      </c>
      <c r="L265" s="4" t="s">
        <v>311</v>
      </c>
      <c r="M265" s="11">
        <v>254.09</v>
      </c>
      <c r="N265" s="4" t="s">
        <v>311</v>
      </c>
      <c r="O265" s="4" t="s">
        <v>311</v>
      </c>
      <c r="P265" s="4" t="s">
        <v>311</v>
      </c>
      <c r="Q265" s="6" t="s">
        <v>311</v>
      </c>
      <c r="R265" s="4" t="s">
        <v>311</v>
      </c>
      <c r="S265" s="4" t="s">
        <v>311</v>
      </c>
    </row>
    <row r="266" spans="1:19" x14ac:dyDescent="0.3">
      <c r="A266" s="4" t="s">
        <v>267</v>
      </c>
      <c r="B266" s="3" t="s">
        <v>311</v>
      </c>
      <c r="C266" s="9" t="s">
        <v>354</v>
      </c>
      <c r="D266" s="9" t="s">
        <v>317</v>
      </c>
      <c r="E266" s="10" t="s">
        <v>318</v>
      </c>
      <c r="F266" s="7" t="s">
        <v>554</v>
      </c>
      <c r="G266" s="8" t="s">
        <v>669</v>
      </c>
      <c r="H266" s="11">
        <v>20662.8</v>
      </c>
      <c r="I266" s="11">
        <v>5492</v>
      </c>
      <c r="J266" s="11">
        <v>15170.8</v>
      </c>
      <c r="K266" s="4" t="s">
        <v>311</v>
      </c>
      <c r="L266" s="4" t="s">
        <v>311</v>
      </c>
      <c r="M266" s="11">
        <v>0</v>
      </c>
      <c r="N266" s="4" t="s">
        <v>311</v>
      </c>
      <c r="O266" s="4" t="s">
        <v>311</v>
      </c>
      <c r="P266" s="4" t="s">
        <v>311</v>
      </c>
      <c r="Q266" s="6" t="s">
        <v>311</v>
      </c>
      <c r="R266" s="4" t="s">
        <v>311</v>
      </c>
      <c r="S266" s="4" t="s">
        <v>311</v>
      </c>
    </row>
    <row r="267" spans="1:19" x14ac:dyDescent="0.3">
      <c r="A267" s="4" t="s">
        <v>268</v>
      </c>
      <c r="B267" s="3" t="s">
        <v>311</v>
      </c>
      <c r="C267" s="7" t="s">
        <v>354</v>
      </c>
      <c r="D267" s="9" t="s">
        <v>405</v>
      </c>
      <c r="E267" s="10" t="s">
        <v>406</v>
      </c>
      <c r="F267" s="9" t="s">
        <v>315</v>
      </c>
      <c r="G267" s="8" t="s">
        <v>670</v>
      </c>
      <c r="H267" s="11">
        <v>27494.400000000001</v>
      </c>
      <c r="I267" s="11">
        <v>8016.2</v>
      </c>
      <c r="J267" s="11">
        <v>19478.2</v>
      </c>
      <c r="K267" s="4" t="s">
        <v>311</v>
      </c>
      <c r="L267" s="4" t="s">
        <v>311</v>
      </c>
      <c r="M267" s="11">
        <v>75.69</v>
      </c>
      <c r="N267" s="4" t="s">
        <v>311</v>
      </c>
      <c r="O267" s="4" t="s">
        <v>311</v>
      </c>
      <c r="P267" s="4" t="s">
        <v>311</v>
      </c>
      <c r="Q267" s="6" t="s">
        <v>311</v>
      </c>
      <c r="R267" s="4" t="s">
        <v>311</v>
      </c>
      <c r="S267" s="4" t="s">
        <v>311</v>
      </c>
    </row>
    <row r="268" spans="1:19" x14ac:dyDescent="0.3">
      <c r="A268" s="4" t="s">
        <v>269</v>
      </c>
      <c r="B268" s="3" t="s">
        <v>311</v>
      </c>
      <c r="C268" s="7" t="s">
        <v>354</v>
      </c>
      <c r="D268" s="9" t="s">
        <v>405</v>
      </c>
      <c r="E268" s="15" t="s">
        <v>406</v>
      </c>
      <c r="F268" s="16" t="s">
        <v>315</v>
      </c>
      <c r="G268" s="8" t="s">
        <v>671</v>
      </c>
      <c r="H268" s="11">
        <v>26122.45</v>
      </c>
      <c r="I268" s="11">
        <v>5709.85</v>
      </c>
      <c r="J268" s="11">
        <v>20412.599999999999</v>
      </c>
      <c r="K268" s="4" t="s">
        <v>311</v>
      </c>
      <c r="L268" s="4" t="s">
        <v>311</v>
      </c>
      <c r="M268" s="11">
        <v>335.19</v>
      </c>
      <c r="N268" s="4" t="s">
        <v>311</v>
      </c>
      <c r="O268" s="4" t="s">
        <v>311</v>
      </c>
      <c r="P268" s="4" t="s">
        <v>311</v>
      </c>
      <c r="Q268" s="6" t="s">
        <v>311</v>
      </c>
      <c r="R268" s="4" t="s">
        <v>311</v>
      </c>
      <c r="S268" s="4" t="s">
        <v>311</v>
      </c>
    </row>
    <row r="269" spans="1:19" x14ac:dyDescent="0.3">
      <c r="A269" s="4" t="s">
        <v>270</v>
      </c>
      <c r="B269" s="3" t="s">
        <v>311</v>
      </c>
      <c r="C269" s="16" t="s">
        <v>354</v>
      </c>
      <c r="D269" s="7" t="s">
        <v>322</v>
      </c>
      <c r="E269" s="3" t="s">
        <v>323</v>
      </c>
      <c r="F269" s="7" t="s">
        <v>672</v>
      </c>
      <c r="G269" s="8" t="s">
        <v>673</v>
      </c>
      <c r="H269" s="11">
        <v>35266.1</v>
      </c>
      <c r="I269" s="11">
        <v>9218.9</v>
      </c>
      <c r="J269" s="11">
        <v>26047.200000000001</v>
      </c>
      <c r="K269" s="4" t="s">
        <v>311</v>
      </c>
      <c r="L269" s="4" t="s">
        <v>311</v>
      </c>
      <c r="M269" s="11">
        <v>0</v>
      </c>
      <c r="N269" s="4" t="s">
        <v>311</v>
      </c>
      <c r="O269" s="4" t="s">
        <v>311</v>
      </c>
      <c r="P269" s="4" t="s">
        <v>311</v>
      </c>
      <c r="Q269" s="6" t="s">
        <v>311</v>
      </c>
      <c r="R269" s="4" t="s">
        <v>311</v>
      </c>
      <c r="S269" s="4" t="s">
        <v>311</v>
      </c>
    </row>
    <row r="270" spans="1:19" x14ac:dyDescent="0.3">
      <c r="A270" s="4" t="s">
        <v>271</v>
      </c>
      <c r="B270" s="3" t="s">
        <v>311</v>
      </c>
      <c r="C270" s="7" t="s">
        <v>354</v>
      </c>
      <c r="D270" s="9" t="s">
        <v>317</v>
      </c>
      <c r="E270" s="10" t="s">
        <v>318</v>
      </c>
      <c r="F270" s="9" t="s">
        <v>373</v>
      </c>
      <c r="G270" s="8" t="s">
        <v>674</v>
      </c>
      <c r="H270" s="11">
        <v>26662.799999999999</v>
      </c>
      <c r="I270" s="11">
        <v>6773.8</v>
      </c>
      <c r="J270" s="11">
        <v>19889</v>
      </c>
      <c r="K270" s="4" t="s">
        <v>311</v>
      </c>
      <c r="L270" s="4" t="s">
        <v>311</v>
      </c>
      <c r="M270" s="11">
        <v>0</v>
      </c>
      <c r="N270" s="4" t="s">
        <v>311</v>
      </c>
      <c r="O270" s="4" t="s">
        <v>311</v>
      </c>
      <c r="P270" s="4" t="s">
        <v>311</v>
      </c>
      <c r="Q270" s="6" t="s">
        <v>311</v>
      </c>
      <c r="R270" s="4" t="s">
        <v>311</v>
      </c>
      <c r="S270" s="4" t="s">
        <v>311</v>
      </c>
    </row>
    <row r="271" spans="1:19" x14ac:dyDescent="0.3">
      <c r="A271" s="4" t="s">
        <v>272</v>
      </c>
      <c r="B271" s="3" t="s">
        <v>311</v>
      </c>
      <c r="C271" s="9" t="s">
        <v>354</v>
      </c>
      <c r="D271" s="9" t="s">
        <v>405</v>
      </c>
      <c r="E271" s="3" t="s">
        <v>406</v>
      </c>
      <c r="F271" s="7" t="s">
        <v>315</v>
      </c>
      <c r="G271" s="8" t="s">
        <v>675</v>
      </c>
      <c r="H271" s="11">
        <v>26567.29</v>
      </c>
      <c r="I271" s="11">
        <v>5213.29</v>
      </c>
      <c r="J271" s="11">
        <v>21354</v>
      </c>
      <c r="K271" s="4" t="s">
        <v>311</v>
      </c>
      <c r="L271" s="4" t="s">
        <v>311</v>
      </c>
      <c r="M271" s="11">
        <v>43.25</v>
      </c>
      <c r="N271" s="4" t="s">
        <v>311</v>
      </c>
      <c r="O271" s="4" t="s">
        <v>311</v>
      </c>
      <c r="P271" s="4" t="s">
        <v>311</v>
      </c>
      <c r="Q271" s="6" t="s">
        <v>311</v>
      </c>
      <c r="R271" s="4" t="s">
        <v>311</v>
      </c>
      <c r="S271" s="4" t="s">
        <v>311</v>
      </c>
    </row>
    <row r="272" spans="1:19" x14ac:dyDescent="0.3">
      <c r="A272" s="4" t="s">
        <v>273</v>
      </c>
      <c r="B272" s="3" t="s">
        <v>311</v>
      </c>
      <c r="C272" s="7" t="s">
        <v>676</v>
      </c>
      <c r="D272" s="14" t="s">
        <v>538</v>
      </c>
      <c r="E272" s="10" t="s">
        <v>677</v>
      </c>
      <c r="F272" s="9" t="s">
        <v>672</v>
      </c>
      <c r="G272" s="8" t="s">
        <v>678</v>
      </c>
      <c r="H272" s="11">
        <v>73782.899999999994</v>
      </c>
      <c r="I272" s="11">
        <v>30335.5</v>
      </c>
      <c r="J272" s="11">
        <v>43447.4</v>
      </c>
      <c r="K272" s="4" t="s">
        <v>311</v>
      </c>
      <c r="L272" s="4" t="s">
        <v>311</v>
      </c>
      <c r="M272" s="11">
        <v>0</v>
      </c>
      <c r="N272" s="4" t="s">
        <v>311</v>
      </c>
      <c r="O272" s="4" t="s">
        <v>311</v>
      </c>
      <c r="P272" s="4" t="s">
        <v>311</v>
      </c>
      <c r="Q272" s="6" t="s">
        <v>311</v>
      </c>
      <c r="R272" s="4" t="s">
        <v>311</v>
      </c>
      <c r="S272" s="4" t="s">
        <v>311</v>
      </c>
    </row>
    <row r="273" spans="1:19" x14ac:dyDescent="0.3">
      <c r="A273" s="4" t="s">
        <v>274</v>
      </c>
      <c r="B273" s="3" t="s">
        <v>311</v>
      </c>
      <c r="C273" s="17" t="s">
        <v>354</v>
      </c>
      <c r="D273" s="9" t="s">
        <v>405</v>
      </c>
      <c r="E273" s="10" t="s">
        <v>406</v>
      </c>
      <c r="F273" s="16" t="s">
        <v>315</v>
      </c>
      <c r="G273" s="8" t="s">
        <v>679</v>
      </c>
      <c r="H273" s="11">
        <v>28270.45</v>
      </c>
      <c r="I273" s="11">
        <v>5550.45</v>
      </c>
      <c r="J273" s="11">
        <v>22720</v>
      </c>
      <c r="K273" s="4" t="s">
        <v>311</v>
      </c>
      <c r="L273" s="4" t="s">
        <v>311</v>
      </c>
      <c r="M273" s="11">
        <v>167.59</v>
      </c>
      <c r="N273" s="4" t="s">
        <v>311</v>
      </c>
      <c r="O273" s="4" t="s">
        <v>311</v>
      </c>
      <c r="P273" s="4" t="s">
        <v>311</v>
      </c>
      <c r="Q273" s="6" t="s">
        <v>311</v>
      </c>
      <c r="R273" s="4" t="s">
        <v>311</v>
      </c>
      <c r="S273" s="4" t="s">
        <v>311</v>
      </c>
    </row>
    <row r="274" spans="1:19" x14ac:dyDescent="0.3">
      <c r="A274" s="4" t="s">
        <v>275</v>
      </c>
      <c r="B274" s="3" t="s">
        <v>311</v>
      </c>
      <c r="C274" s="16" t="s">
        <v>354</v>
      </c>
      <c r="D274" s="17" t="s">
        <v>405</v>
      </c>
      <c r="E274" s="3" t="s">
        <v>406</v>
      </c>
      <c r="F274" s="7" t="s">
        <v>315</v>
      </c>
      <c r="G274" s="8" t="s">
        <v>680</v>
      </c>
      <c r="H274" s="11">
        <v>26777.81</v>
      </c>
      <c r="I274" s="11">
        <v>7434.21</v>
      </c>
      <c r="J274" s="11">
        <v>19343.599999999999</v>
      </c>
      <c r="K274" s="4" t="s">
        <v>311</v>
      </c>
      <c r="L274" s="4" t="s">
        <v>311</v>
      </c>
      <c r="M274" s="11">
        <v>43.25</v>
      </c>
      <c r="N274" s="4" t="s">
        <v>311</v>
      </c>
      <c r="O274" s="4" t="s">
        <v>311</v>
      </c>
      <c r="P274" s="4" t="s">
        <v>311</v>
      </c>
      <c r="Q274" s="6" t="s">
        <v>311</v>
      </c>
      <c r="R274" s="4" t="s">
        <v>311</v>
      </c>
      <c r="S274" s="4" t="s">
        <v>311</v>
      </c>
    </row>
    <row r="275" spans="1:19" x14ac:dyDescent="0.3">
      <c r="A275" s="4" t="s">
        <v>276</v>
      </c>
      <c r="B275" s="3" t="s">
        <v>311</v>
      </c>
      <c r="C275" s="7" t="s">
        <v>354</v>
      </c>
      <c r="D275" s="16" t="s">
        <v>405</v>
      </c>
      <c r="E275" s="10" t="s">
        <v>406</v>
      </c>
      <c r="F275" s="9" t="s">
        <v>315</v>
      </c>
      <c r="G275" s="8" t="s">
        <v>681</v>
      </c>
      <c r="H275" s="11">
        <v>28323.08</v>
      </c>
      <c r="I275" s="11">
        <v>5561.68</v>
      </c>
      <c r="J275" s="11">
        <v>22761.4</v>
      </c>
      <c r="K275" s="4" t="s">
        <v>311</v>
      </c>
      <c r="L275" s="4" t="s">
        <v>311</v>
      </c>
      <c r="M275" s="11">
        <v>167.59</v>
      </c>
      <c r="N275" s="4" t="s">
        <v>311</v>
      </c>
      <c r="O275" s="4" t="s">
        <v>311</v>
      </c>
      <c r="P275" s="4" t="s">
        <v>311</v>
      </c>
      <c r="Q275" s="6" t="s">
        <v>311</v>
      </c>
      <c r="R275" s="4" t="s">
        <v>311</v>
      </c>
      <c r="S275" s="4" t="s">
        <v>311</v>
      </c>
    </row>
    <row r="276" spans="1:19" x14ac:dyDescent="0.3">
      <c r="A276" s="4" t="s">
        <v>277</v>
      </c>
      <c r="B276" s="3" t="s">
        <v>311</v>
      </c>
      <c r="C276" s="9" t="s">
        <v>354</v>
      </c>
      <c r="D276" s="17" t="s">
        <v>367</v>
      </c>
      <c r="E276" s="3" t="s">
        <v>368</v>
      </c>
      <c r="F276" s="7" t="s">
        <v>369</v>
      </c>
      <c r="G276" s="8" t="s">
        <v>682</v>
      </c>
      <c r="H276" s="11">
        <v>26321.200000000001</v>
      </c>
      <c r="I276" s="11">
        <v>5298.8</v>
      </c>
      <c r="J276" s="11">
        <v>21022.400000000001</v>
      </c>
      <c r="K276" s="4" t="s">
        <v>311</v>
      </c>
      <c r="L276" s="4" t="s">
        <v>311</v>
      </c>
      <c r="M276" s="11">
        <v>0</v>
      </c>
      <c r="N276" s="4" t="s">
        <v>311</v>
      </c>
      <c r="O276" s="4" t="s">
        <v>311</v>
      </c>
      <c r="P276" s="4" t="s">
        <v>311</v>
      </c>
      <c r="Q276" s="6" t="s">
        <v>311</v>
      </c>
      <c r="R276" s="4" t="s">
        <v>311</v>
      </c>
      <c r="S276" s="4" t="s">
        <v>311</v>
      </c>
    </row>
    <row r="277" spans="1:19" x14ac:dyDescent="0.3">
      <c r="A277" s="4" t="s">
        <v>278</v>
      </c>
      <c r="B277" s="3" t="s">
        <v>311</v>
      </c>
      <c r="C277" s="7" t="s">
        <v>676</v>
      </c>
      <c r="D277" s="14" t="s">
        <v>538</v>
      </c>
      <c r="E277" s="15" t="s">
        <v>683</v>
      </c>
      <c r="F277" s="15" t="s">
        <v>684</v>
      </c>
      <c r="G277" s="8" t="s">
        <v>685</v>
      </c>
      <c r="H277" s="11">
        <v>73782.899999999994</v>
      </c>
      <c r="I277" s="11">
        <v>33072.9</v>
      </c>
      <c r="J277" s="11">
        <v>40710</v>
      </c>
      <c r="K277" s="4" t="s">
        <v>311</v>
      </c>
      <c r="L277" s="4" t="s">
        <v>311</v>
      </c>
      <c r="M277" s="11">
        <v>0</v>
      </c>
      <c r="N277" s="4" t="s">
        <v>311</v>
      </c>
      <c r="O277" s="4" t="s">
        <v>311</v>
      </c>
      <c r="P277" s="4" t="s">
        <v>311</v>
      </c>
      <c r="Q277" s="6" t="s">
        <v>311</v>
      </c>
      <c r="R277" s="4" t="s">
        <v>311</v>
      </c>
      <c r="S277" s="4" t="s">
        <v>311</v>
      </c>
    </row>
    <row r="278" spans="1:19" x14ac:dyDescent="0.3">
      <c r="A278" s="4" t="s">
        <v>279</v>
      </c>
      <c r="B278" s="3" t="s">
        <v>311</v>
      </c>
      <c r="C278" s="15" t="s">
        <v>354</v>
      </c>
      <c r="D278" s="18" t="s">
        <v>317</v>
      </c>
      <c r="E278" s="3" t="s">
        <v>318</v>
      </c>
      <c r="F278" s="3" t="s">
        <v>421</v>
      </c>
      <c r="G278" s="8" t="s">
        <v>686</v>
      </c>
      <c r="H278" s="11">
        <v>20662.8</v>
      </c>
      <c r="I278" s="11">
        <v>3830.2</v>
      </c>
      <c r="J278" s="11">
        <v>16832.599999999999</v>
      </c>
      <c r="K278" s="4" t="s">
        <v>311</v>
      </c>
      <c r="L278" s="4" t="s">
        <v>311</v>
      </c>
      <c r="M278" s="11">
        <v>0</v>
      </c>
      <c r="N278" s="4" t="s">
        <v>311</v>
      </c>
      <c r="O278" s="4" t="s">
        <v>311</v>
      </c>
      <c r="P278" s="4" t="s">
        <v>311</v>
      </c>
      <c r="Q278" s="6" t="s">
        <v>311</v>
      </c>
      <c r="R278" s="4" t="s">
        <v>311</v>
      </c>
      <c r="S278" s="4" t="s">
        <v>311</v>
      </c>
    </row>
    <row r="279" spans="1:19" x14ac:dyDescent="0.3">
      <c r="A279" s="4" t="s">
        <v>280</v>
      </c>
      <c r="B279" s="3" t="s">
        <v>311</v>
      </c>
      <c r="C279" s="3" t="s">
        <v>354</v>
      </c>
      <c r="D279" s="9" t="s">
        <v>317</v>
      </c>
      <c r="E279" s="10" t="s">
        <v>318</v>
      </c>
      <c r="F279" s="9" t="s">
        <v>319</v>
      </c>
      <c r="G279" s="8" t="s">
        <v>687</v>
      </c>
      <c r="H279" s="11">
        <v>31829.38</v>
      </c>
      <c r="I279" s="11">
        <v>5730.58</v>
      </c>
      <c r="J279" s="11">
        <v>26098.799999999999</v>
      </c>
      <c r="K279" s="4" t="s">
        <v>311</v>
      </c>
      <c r="L279" s="4" t="s">
        <v>311</v>
      </c>
      <c r="M279" s="11">
        <v>1197.78</v>
      </c>
      <c r="N279" s="4" t="s">
        <v>311</v>
      </c>
      <c r="O279" s="4" t="s">
        <v>311</v>
      </c>
      <c r="P279" s="4" t="s">
        <v>311</v>
      </c>
      <c r="Q279" s="6" t="s">
        <v>311</v>
      </c>
      <c r="R279" s="4" t="s">
        <v>311</v>
      </c>
      <c r="S279" s="4" t="s">
        <v>311</v>
      </c>
    </row>
    <row r="280" spans="1:19" x14ac:dyDescent="0.3">
      <c r="A280" s="4" t="s">
        <v>281</v>
      </c>
      <c r="B280" s="3" t="s">
        <v>311</v>
      </c>
      <c r="C280" s="8" t="s">
        <v>354</v>
      </c>
      <c r="D280" s="7" t="s">
        <v>331</v>
      </c>
      <c r="E280" s="3" t="s">
        <v>332</v>
      </c>
      <c r="F280" s="7" t="s">
        <v>688</v>
      </c>
      <c r="G280" s="8" t="s">
        <v>689</v>
      </c>
      <c r="H280" s="11">
        <v>53751</v>
      </c>
      <c r="I280" s="11">
        <v>13156</v>
      </c>
      <c r="J280" s="11">
        <v>40595</v>
      </c>
      <c r="K280" s="4" t="s">
        <v>311</v>
      </c>
      <c r="L280" s="4" t="s">
        <v>311</v>
      </c>
      <c r="M280" s="11">
        <v>0</v>
      </c>
      <c r="N280" s="4" t="s">
        <v>311</v>
      </c>
      <c r="O280" s="4" t="s">
        <v>311</v>
      </c>
      <c r="P280" s="4" t="s">
        <v>311</v>
      </c>
      <c r="Q280" s="6" t="s">
        <v>311</v>
      </c>
      <c r="R280" s="4" t="s">
        <v>311</v>
      </c>
      <c r="S280" s="4" t="s">
        <v>311</v>
      </c>
    </row>
    <row r="281" spans="1:19" x14ac:dyDescent="0.3">
      <c r="A281" s="4" t="s">
        <v>282</v>
      </c>
      <c r="B281" s="3" t="s">
        <v>311</v>
      </c>
      <c r="C281" s="7" t="s">
        <v>354</v>
      </c>
      <c r="D281" s="9" t="s">
        <v>331</v>
      </c>
      <c r="E281" s="10" t="s">
        <v>332</v>
      </c>
      <c r="F281" s="9" t="s">
        <v>371</v>
      </c>
      <c r="G281" s="8" t="s">
        <v>690</v>
      </c>
      <c r="H281" s="11">
        <v>53751</v>
      </c>
      <c r="I281" s="11">
        <v>13156</v>
      </c>
      <c r="J281" s="11">
        <v>40595</v>
      </c>
      <c r="K281" s="4" t="s">
        <v>311</v>
      </c>
      <c r="L281" s="4" t="s">
        <v>311</v>
      </c>
      <c r="M281" s="11">
        <v>0</v>
      </c>
      <c r="N281" s="4" t="s">
        <v>311</v>
      </c>
      <c r="O281" s="4" t="s">
        <v>311</v>
      </c>
      <c r="P281" s="4" t="s">
        <v>311</v>
      </c>
      <c r="Q281" s="6" t="s">
        <v>311</v>
      </c>
      <c r="R281" s="4" t="s">
        <v>311</v>
      </c>
      <c r="S281" s="4" t="s">
        <v>311</v>
      </c>
    </row>
    <row r="282" spans="1:19" x14ac:dyDescent="0.3">
      <c r="A282" s="4" t="s">
        <v>283</v>
      </c>
      <c r="B282" s="3" t="s">
        <v>311</v>
      </c>
      <c r="C282" s="9" t="s">
        <v>354</v>
      </c>
      <c r="D282" s="7" t="s">
        <v>317</v>
      </c>
      <c r="E282" s="3" t="s">
        <v>318</v>
      </c>
      <c r="F282" s="7" t="s">
        <v>373</v>
      </c>
      <c r="G282" s="8" t="s">
        <v>691</v>
      </c>
      <c r="H282" s="11">
        <v>25662.799999999999</v>
      </c>
      <c r="I282" s="11">
        <v>9211.2000000000007</v>
      </c>
      <c r="J282" s="11">
        <v>16451.599999999999</v>
      </c>
      <c r="K282" s="4" t="s">
        <v>311</v>
      </c>
      <c r="L282" s="4" t="s">
        <v>311</v>
      </c>
      <c r="M282" s="11">
        <v>0</v>
      </c>
      <c r="N282" s="4" t="s">
        <v>311</v>
      </c>
      <c r="O282" s="4" t="s">
        <v>311</v>
      </c>
      <c r="P282" s="4" t="s">
        <v>311</v>
      </c>
      <c r="Q282" s="6" t="s">
        <v>311</v>
      </c>
      <c r="R282" s="4" t="s">
        <v>311</v>
      </c>
      <c r="S282" s="4" t="s">
        <v>311</v>
      </c>
    </row>
    <row r="283" spans="1:19" x14ac:dyDescent="0.3">
      <c r="A283" s="4" t="s">
        <v>284</v>
      </c>
      <c r="B283" s="3" t="s">
        <v>311</v>
      </c>
      <c r="C283" s="7" t="s">
        <v>354</v>
      </c>
      <c r="D283" s="9" t="s">
        <v>317</v>
      </c>
      <c r="E283" s="10" t="s">
        <v>318</v>
      </c>
      <c r="F283" s="9" t="s">
        <v>428</v>
      </c>
      <c r="G283" s="8" t="s">
        <v>692</v>
      </c>
      <c r="H283" s="11">
        <v>24339.8</v>
      </c>
      <c r="I283" s="11">
        <v>5819.2</v>
      </c>
      <c r="J283" s="11">
        <v>18520.599999999999</v>
      </c>
      <c r="K283" s="4" t="s">
        <v>311</v>
      </c>
      <c r="L283" s="4" t="s">
        <v>311</v>
      </c>
      <c r="M283" s="11">
        <v>77</v>
      </c>
      <c r="N283" s="4" t="s">
        <v>311</v>
      </c>
      <c r="O283" s="4" t="s">
        <v>311</v>
      </c>
      <c r="P283" s="4" t="s">
        <v>311</v>
      </c>
      <c r="Q283" s="6" t="s">
        <v>311</v>
      </c>
      <c r="R283" s="4" t="s">
        <v>311</v>
      </c>
      <c r="S283" s="4" t="s">
        <v>311</v>
      </c>
    </row>
    <row r="284" spans="1:19" x14ac:dyDescent="0.3">
      <c r="A284" s="4" t="s">
        <v>285</v>
      </c>
      <c r="B284" s="3" t="s">
        <v>311</v>
      </c>
      <c r="C284" s="9" t="s">
        <v>354</v>
      </c>
      <c r="D284" s="7" t="s">
        <v>345</v>
      </c>
      <c r="E284" s="3" t="s">
        <v>346</v>
      </c>
      <c r="F284" s="7" t="s">
        <v>665</v>
      </c>
      <c r="G284" s="8" t="s">
        <v>693</v>
      </c>
      <c r="H284" s="11">
        <v>31449.1</v>
      </c>
      <c r="I284" s="11">
        <v>11416.9</v>
      </c>
      <c r="J284" s="11">
        <v>20032.2</v>
      </c>
      <c r="K284" s="4" t="s">
        <v>311</v>
      </c>
      <c r="L284" s="4" t="s">
        <v>311</v>
      </c>
      <c r="M284" s="11">
        <v>0</v>
      </c>
      <c r="N284" s="4" t="s">
        <v>311</v>
      </c>
      <c r="O284" s="4" t="s">
        <v>311</v>
      </c>
      <c r="P284" s="4" t="s">
        <v>311</v>
      </c>
      <c r="Q284" s="6" t="s">
        <v>311</v>
      </c>
      <c r="R284" s="4" t="s">
        <v>311</v>
      </c>
      <c r="S284" s="4" t="s">
        <v>311</v>
      </c>
    </row>
    <row r="285" spans="1:19" x14ac:dyDescent="0.3">
      <c r="A285" s="4" t="s">
        <v>286</v>
      </c>
      <c r="B285" s="3" t="s">
        <v>311</v>
      </c>
      <c r="C285" s="7" t="s">
        <v>354</v>
      </c>
      <c r="D285" s="7" t="s">
        <v>322</v>
      </c>
      <c r="E285" s="10" t="s">
        <v>323</v>
      </c>
      <c r="F285" s="9" t="s">
        <v>601</v>
      </c>
      <c r="G285" s="8" t="s">
        <v>694</v>
      </c>
      <c r="H285" s="11">
        <v>29266.1</v>
      </c>
      <c r="I285" s="11">
        <v>5867.5</v>
      </c>
      <c r="J285" s="11">
        <v>23398.6</v>
      </c>
      <c r="K285" s="4" t="s">
        <v>311</v>
      </c>
      <c r="L285" s="4" t="s">
        <v>311</v>
      </c>
      <c r="M285" s="11">
        <v>0</v>
      </c>
      <c r="N285" s="4" t="s">
        <v>311</v>
      </c>
      <c r="O285" s="4" t="s">
        <v>311</v>
      </c>
      <c r="P285" s="4" t="s">
        <v>311</v>
      </c>
      <c r="Q285" s="6" t="s">
        <v>311</v>
      </c>
      <c r="R285" s="4" t="s">
        <v>311</v>
      </c>
      <c r="S285" s="4" t="s">
        <v>311</v>
      </c>
    </row>
    <row r="286" spans="1:19" x14ac:dyDescent="0.3">
      <c r="A286" s="4" t="s">
        <v>287</v>
      </c>
      <c r="B286" s="3" t="s">
        <v>311</v>
      </c>
      <c r="C286" s="9" t="s">
        <v>676</v>
      </c>
      <c r="D286" s="7" t="s">
        <v>322</v>
      </c>
      <c r="E286" s="8" t="s">
        <v>323</v>
      </c>
      <c r="F286" s="7" t="s">
        <v>379</v>
      </c>
      <c r="G286" s="8" t="s">
        <v>695</v>
      </c>
      <c r="H286" s="11">
        <v>37266.1</v>
      </c>
      <c r="I286" s="11">
        <v>7715.3</v>
      </c>
      <c r="J286" s="11">
        <v>29550.799999999999</v>
      </c>
      <c r="K286" s="4" t="s">
        <v>311</v>
      </c>
      <c r="L286" s="4" t="s">
        <v>311</v>
      </c>
      <c r="M286" s="11">
        <v>0</v>
      </c>
      <c r="N286" s="4" t="s">
        <v>311</v>
      </c>
      <c r="O286" s="4" t="s">
        <v>311</v>
      </c>
      <c r="P286" s="4" t="s">
        <v>311</v>
      </c>
      <c r="Q286" s="6" t="s">
        <v>311</v>
      </c>
      <c r="R286" s="4" t="s">
        <v>311</v>
      </c>
      <c r="S286" s="4" t="s">
        <v>311</v>
      </c>
    </row>
    <row r="287" spans="1:19" x14ac:dyDescent="0.3">
      <c r="A287" s="4" t="s">
        <v>288</v>
      </c>
      <c r="B287" s="3" t="s">
        <v>311</v>
      </c>
      <c r="C287" s="7" t="s">
        <v>354</v>
      </c>
      <c r="D287" s="9" t="s">
        <v>317</v>
      </c>
      <c r="E287" s="10" t="s">
        <v>318</v>
      </c>
      <c r="F287" s="15" t="s">
        <v>612</v>
      </c>
      <c r="G287" s="8" t="s">
        <v>696</v>
      </c>
      <c r="H287" s="11">
        <v>20662.8</v>
      </c>
      <c r="I287" s="11">
        <v>3830</v>
      </c>
      <c r="J287" s="11">
        <v>16832.8</v>
      </c>
      <c r="K287" s="4" t="s">
        <v>311</v>
      </c>
      <c r="L287" s="4" t="s">
        <v>311</v>
      </c>
      <c r="M287" s="11">
        <v>0</v>
      </c>
      <c r="N287" s="4" t="s">
        <v>311</v>
      </c>
      <c r="O287" s="4" t="s">
        <v>311</v>
      </c>
      <c r="P287" s="4" t="s">
        <v>311</v>
      </c>
      <c r="Q287" s="6" t="s">
        <v>311</v>
      </c>
      <c r="R287" s="4" t="s">
        <v>311</v>
      </c>
      <c r="S287" s="4" t="s">
        <v>311</v>
      </c>
    </row>
    <row r="288" spans="1:19" s="22" customFormat="1" ht="16.5" x14ac:dyDescent="0.3">
      <c r="A288" s="4">
        <v>800</v>
      </c>
      <c r="B288" s="3" t="s">
        <v>311</v>
      </c>
      <c r="C288" s="7" t="s">
        <v>354</v>
      </c>
      <c r="D288" s="9" t="s">
        <v>331</v>
      </c>
      <c r="E288" s="3" t="s">
        <v>332</v>
      </c>
      <c r="F288" s="8" t="s">
        <v>338</v>
      </c>
      <c r="G288" s="8" t="s">
        <v>706</v>
      </c>
      <c r="H288" s="11">
        <v>53003.839999999997</v>
      </c>
      <c r="I288" s="11">
        <v>12626.84</v>
      </c>
      <c r="J288" s="11">
        <v>40377</v>
      </c>
      <c r="K288" s="4" t="s">
        <v>311</v>
      </c>
      <c r="L288" s="4" t="s">
        <v>311</v>
      </c>
      <c r="M288" s="11">
        <v>320.89</v>
      </c>
      <c r="N288" s="4" t="s">
        <v>311</v>
      </c>
      <c r="O288" s="4" t="s">
        <v>311</v>
      </c>
      <c r="P288" s="4" t="s">
        <v>311</v>
      </c>
      <c r="Q288" s="6" t="s">
        <v>311</v>
      </c>
      <c r="R288" s="4" t="s">
        <v>311</v>
      </c>
      <c r="S288" s="4" t="s">
        <v>311</v>
      </c>
    </row>
    <row r="289" spans="1:19" x14ac:dyDescent="0.3">
      <c r="A289" s="4" t="s">
        <v>289</v>
      </c>
      <c r="B289" s="3" t="s">
        <v>311</v>
      </c>
      <c r="C289" s="8" t="s">
        <v>354</v>
      </c>
      <c r="D289" s="7" t="s">
        <v>358</v>
      </c>
      <c r="E289" s="3" t="s">
        <v>359</v>
      </c>
      <c r="F289" s="9" t="s">
        <v>457</v>
      </c>
      <c r="G289" s="8" t="s">
        <v>697</v>
      </c>
      <c r="H289" s="11">
        <v>22968</v>
      </c>
      <c r="I289" s="11">
        <v>4406.3999999999996</v>
      </c>
      <c r="J289" s="11">
        <v>18561.599999999999</v>
      </c>
      <c r="K289" s="4" t="s">
        <v>311</v>
      </c>
      <c r="L289" s="4" t="s">
        <v>311</v>
      </c>
      <c r="M289" s="11">
        <v>0</v>
      </c>
      <c r="N289" s="4" t="s">
        <v>311</v>
      </c>
      <c r="O289" s="4" t="s">
        <v>311</v>
      </c>
      <c r="P289" s="4" t="s">
        <v>311</v>
      </c>
      <c r="Q289" s="6" t="s">
        <v>311</v>
      </c>
      <c r="R289" s="4" t="s">
        <v>311</v>
      </c>
      <c r="S289" s="4" t="s">
        <v>311</v>
      </c>
    </row>
    <row r="290" spans="1:19" x14ac:dyDescent="0.3">
      <c r="A290" s="4" t="s">
        <v>290</v>
      </c>
      <c r="B290" s="3" t="s">
        <v>311</v>
      </c>
      <c r="C290" s="9" t="s">
        <v>354</v>
      </c>
      <c r="D290" s="7" t="s">
        <v>317</v>
      </c>
      <c r="E290" s="3" t="s">
        <v>318</v>
      </c>
      <c r="F290" s="8" t="s">
        <v>373</v>
      </c>
      <c r="G290" s="8" t="s">
        <v>698</v>
      </c>
      <c r="H290" s="11">
        <v>24662.799999999999</v>
      </c>
      <c r="I290" s="11">
        <v>4684.3999999999996</v>
      </c>
      <c r="J290" s="11">
        <v>19978.400000000001</v>
      </c>
      <c r="K290" s="4" t="s">
        <v>311</v>
      </c>
      <c r="L290" s="4" t="s">
        <v>311</v>
      </c>
      <c r="M290" s="11">
        <v>0</v>
      </c>
      <c r="N290" s="4" t="s">
        <v>311</v>
      </c>
      <c r="O290" s="4" t="s">
        <v>311</v>
      </c>
      <c r="P290" s="4" t="s">
        <v>311</v>
      </c>
      <c r="Q290" s="6" t="s">
        <v>311</v>
      </c>
      <c r="R290" s="4" t="s">
        <v>311</v>
      </c>
      <c r="S290" s="4" t="s">
        <v>311</v>
      </c>
    </row>
    <row r="291" spans="1:19" s="22" customFormat="1" ht="16.5" x14ac:dyDescent="0.3">
      <c r="A291" s="4">
        <v>804</v>
      </c>
      <c r="B291" s="3" t="s">
        <v>311</v>
      </c>
      <c r="C291" s="7" t="s">
        <v>354</v>
      </c>
      <c r="D291" s="8" t="s">
        <v>405</v>
      </c>
      <c r="E291" s="3" t="s">
        <v>406</v>
      </c>
      <c r="F291" s="17" t="s">
        <v>315</v>
      </c>
      <c r="G291" s="8" t="s">
        <v>708</v>
      </c>
      <c r="H291" s="11">
        <v>27548.46</v>
      </c>
      <c r="I291" s="11">
        <v>5404.26</v>
      </c>
      <c r="J291" s="11">
        <v>22144.2</v>
      </c>
      <c r="K291" s="4" t="s">
        <v>311</v>
      </c>
      <c r="L291" s="4" t="s">
        <v>311</v>
      </c>
      <c r="M291" s="11">
        <v>129.75</v>
      </c>
      <c r="N291" s="4" t="s">
        <v>311</v>
      </c>
      <c r="O291" s="4" t="s">
        <v>311</v>
      </c>
      <c r="P291" s="4" t="s">
        <v>311</v>
      </c>
      <c r="Q291" s="6" t="s">
        <v>311</v>
      </c>
      <c r="R291" s="4" t="s">
        <v>311</v>
      </c>
      <c r="S291" s="4" t="s">
        <v>311</v>
      </c>
    </row>
    <row r="292" spans="1:19" x14ac:dyDescent="0.3">
      <c r="A292" s="4" t="s">
        <v>292</v>
      </c>
      <c r="B292" s="3" t="s">
        <v>311</v>
      </c>
      <c r="C292" s="7" t="s">
        <v>354</v>
      </c>
      <c r="D292" s="19">
        <v>17</v>
      </c>
      <c r="E292" s="3" t="s">
        <v>700</v>
      </c>
      <c r="F292" s="3" t="s">
        <v>701</v>
      </c>
      <c r="G292" s="8" t="s">
        <v>702</v>
      </c>
      <c r="H292" s="11">
        <v>38071.9</v>
      </c>
      <c r="I292" s="11">
        <v>20629.5</v>
      </c>
      <c r="J292" s="11">
        <v>17442.400000000001</v>
      </c>
      <c r="K292" s="4" t="s">
        <v>311</v>
      </c>
      <c r="L292" s="4" t="s">
        <v>311</v>
      </c>
      <c r="M292" s="11">
        <v>0</v>
      </c>
      <c r="N292" s="4" t="s">
        <v>311</v>
      </c>
      <c r="O292" s="4" t="s">
        <v>311</v>
      </c>
      <c r="P292" s="4" t="s">
        <v>311</v>
      </c>
      <c r="Q292" s="6" t="s">
        <v>311</v>
      </c>
      <c r="R292" s="4" t="s">
        <v>311</v>
      </c>
      <c r="S292" s="4" t="s">
        <v>311</v>
      </c>
    </row>
    <row r="293" spans="1:19" ht="15.75" customHeight="1" x14ac:dyDescent="0.3">
      <c r="A293" s="4">
        <v>808</v>
      </c>
      <c r="B293" s="3" t="s">
        <v>311</v>
      </c>
      <c r="C293" s="7" t="s">
        <v>354</v>
      </c>
      <c r="D293" s="8" t="s">
        <v>331</v>
      </c>
      <c r="E293" s="8" t="s">
        <v>332</v>
      </c>
      <c r="F293" s="3" t="s">
        <v>371</v>
      </c>
      <c r="G293" s="8" t="s">
        <v>710</v>
      </c>
      <c r="H293" s="11">
        <v>87798.62</v>
      </c>
      <c r="I293" s="11">
        <v>23306.62</v>
      </c>
      <c r="J293" s="11">
        <v>64492</v>
      </c>
      <c r="K293" s="4" t="s">
        <v>311</v>
      </c>
      <c r="L293" s="4" t="s">
        <v>311</v>
      </c>
      <c r="M293" s="11">
        <v>722</v>
      </c>
      <c r="N293" s="4" t="s">
        <v>311</v>
      </c>
      <c r="O293" s="4" t="s">
        <v>311</v>
      </c>
      <c r="P293" s="4" t="s">
        <v>311</v>
      </c>
      <c r="Q293" s="6" t="s">
        <v>311</v>
      </c>
      <c r="R293" s="4" t="s">
        <v>311</v>
      </c>
      <c r="S293" s="4" t="s">
        <v>311</v>
      </c>
    </row>
    <row r="294" spans="1:19" s="22" customFormat="1" ht="16.5" x14ac:dyDescent="0.3">
      <c r="A294" s="4">
        <v>815</v>
      </c>
      <c r="B294" s="3" t="s">
        <v>311</v>
      </c>
      <c r="C294" s="7" t="s">
        <v>312</v>
      </c>
      <c r="D294" s="7" t="s">
        <v>328</v>
      </c>
      <c r="E294" s="3" t="s">
        <v>329</v>
      </c>
      <c r="F294" s="3" t="s">
        <v>347</v>
      </c>
      <c r="G294" s="3" t="s">
        <v>707</v>
      </c>
      <c r="H294" s="11">
        <v>22750.54</v>
      </c>
      <c r="I294" s="11">
        <v>4239.54</v>
      </c>
      <c r="J294" s="11">
        <v>18511</v>
      </c>
      <c r="K294" s="4" t="s">
        <v>311</v>
      </c>
      <c r="L294" s="4" t="s">
        <v>311</v>
      </c>
      <c r="M294" s="11">
        <v>0</v>
      </c>
      <c r="N294" s="4" t="s">
        <v>311</v>
      </c>
      <c r="O294" s="4" t="s">
        <v>311</v>
      </c>
      <c r="P294" s="4" t="s">
        <v>311</v>
      </c>
      <c r="Q294" s="6" t="s">
        <v>311</v>
      </c>
      <c r="R294" s="4" t="s">
        <v>311</v>
      </c>
      <c r="S294" s="4" t="s">
        <v>311</v>
      </c>
    </row>
    <row r="295" spans="1:19" s="22" customFormat="1" ht="16.5" x14ac:dyDescent="0.3">
      <c r="A295" s="23" t="s">
        <v>709</v>
      </c>
      <c r="B295" s="3" t="s">
        <v>311</v>
      </c>
      <c r="C295" s="7" t="s">
        <v>354</v>
      </c>
      <c r="D295" s="7" t="s">
        <v>358</v>
      </c>
      <c r="E295" s="3" t="s">
        <v>359</v>
      </c>
      <c r="F295" s="3" t="s">
        <v>701</v>
      </c>
      <c r="G295" s="8" t="s">
        <v>711</v>
      </c>
      <c r="H295" s="11">
        <v>22968</v>
      </c>
      <c r="I295" s="11">
        <v>4406.3999999999996</v>
      </c>
      <c r="J295" s="11">
        <v>18561.599999999999</v>
      </c>
      <c r="K295" s="4" t="s">
        <v>311</v>
      </c>
      <c r="L295" s="4" t="s">
        <v>311</v>
      </c>
      <c r="M295" s="11">
        <v>0</v>
      </c>
      <c r="N295" s="4" t="s">
        <v>311</v>
      </c>
      <c r="O295" s="4" t="s">
        <v>311</v>
      </c>
      <c r="P295" s="4" t="s">
        <v>311</v>
      </c>
      <c r="Q295" s="6" t="s">
        <v>311</v>
      </c>
      <c r="R295" s="4" t="s">
        <v>311</v>
      </c>
      <c r="S295" s="4" t="s">
        <v>311</v>
      </c>
    </row>
    <row r="296" spans="1:19" s="22" customFormat="1" ht="16.5" x14ac:dyDescent="0.3">
      <c r="A296" s="4">
        <v>817</v>
      </c>
      <c r="B296" s="3" t="s">
        <v>311</v>
      </c>
      <c r="C296" s="9" t="s">
        <v>354</v>
      </c>
      <c r="D296" s="9" t="s">
        <v>405</v>
      </c>
      <c r="E296" s="10" t="s">
        <v>406</v>
      </c>
      <c r="F296" s="9" t="s">
        <v>315</v>
      </c>
      <c r="G296" s="8" t="s">
        <v>712</v>
      </c>
      <c r="H296" s="11">
        <v>25477.25</v>
      </c>
      <c r="I296" s="11">
        <v>4943.45</v>
      </c>
      <c r="J296" s="11">
        <v>20533.8</v>
      </c>
      <c r="K296" s="4" t="s">
        <v>311</v>
      </c>
      <c r="L296" s="4" t="s">
        <v>311</v>
      </c>
      <c r="M296" s="11">
        <v>216.25</v>
      </c>
      <c r="N296" s="4" t="s">
        <v>311</v>
      </c>
      <c r="O296" s="4" t="s">
        <v>311</v>
      </c>
      <c r="P296" s="4" t="s">
        <v>311</v>
      </c>
      <c r="Q296" s="6" t="s">
        <v>311</v>
      </c>
      <c r="R296" s="4" t="s">
        <v>311</v>
      </c>
      <c r="S296" s="4" t="s">
        <v>311</v>
      </c>
    </row>
    <row r="297" spans="1:19" s="22" customFormat="1" ht="16.5" x14ac:dyDescent="0.3">
      <c r="A297" s="24">
        <v>819</v>
      </c>
      <c r="B297" s="3" t="s">
        <v>311</v>
      </c>
      <c r="C297" s="9" t="s">
        <v>312</v>
      </c>
      <c r="D297" s="9" t="s">
        <v>334</v>
      </c>
      <c r="E297" s="10" t="s">
        <v>335</v>
      </c>
      <c r="F297" s="9" t="s">
        <v>336</v>
      </c>
      <c r="G297" s="8" t="s">
        <v>714</v>
      </c>
      <c r="H297" s="11">
        <v>24810.5</v>
      </c>
      <c r="I297" s="11">
        <v>4949.1000000000004</v>
      </c>
      <c r="J297" s="11">
        <v>19861.400000000001</v>
      </c>
      <c r="K297" s="4" t="s">
        <v>311</v>
      </c>
      <c r="L297" s="4" t="s">
        <v>311</v>
      </c>
      <c r="M297" s="11">
        <v>0</v>
      </c>
      <c r="N297" s="4" t="s">
        <v>311</v>
      </c>
      <c r="O297" s="4" t="s">
        <v>311</v>
      </c>
      <c r="P297" s="4" t="s">
        <v>311</v>
      </c>
      <c r="Q297" s="6" t="s">
        <v>311</v>
      </c>
      <c r="R297" s="4" t="s">
        <v>311</v>
      </c>
      <c r="S297" s="4" t="s">
        <v>311</v>
      </c>
    </row>
    <row r="298" spans="1:19" x14ac:dyDescent="0.3">
      <c r="A298" s="4">
        <v>821</v>
      </c>
      <c r="B298" s="3" t="s">
        <v>311</v>
      </c>
      <c r="C298" s="3" t="s">
        <v>354</v>
      </c>
      <c r="D298" s="3" t="s">
        <v>405</v>
      </c>
      <c r="E298" s="3" t="s">
        <v>406</v>
      </c>
      <c r="F298" s="3" t="s">
        <v>315</v>
      </c>
      <c r="G298" s="3" t="s">
        <v>715</v>
      </c>
      <c r="H298" s="11">
        <v>26975.3</v>
      </c>
      <c r="I298" s="11">
        <v>5235.7</v>
      </c>
      <c r="J298" s="11">
        <v>21739.599999999999</v>
      </c>
      <c r="K298" s="4" t="s">
        <v>311</v>
      </c>
      <c r="L298" s="4" t="s">
        <v>311</v>
      </c>
      <c r="M298" s="11">
        <v>346</v>
      </c>
      <c r="N298" s="4" t="s">
        <v>311</v>
      </c>
      <c r="O298" s="4" t="s">
        <v>311</v>
      </c>
      <c r="P298" s="4" t="s">
        <v>311</v>
      </c>
      <c r="Q298" s="6" t="s">
        <v>311</v>
      </c>
      <c r="R298" s="4" t="s">
        <v>311</v>
      </c>
      <c r="S298" s="4" t="s">
        <v>311</v>
      </c>
    </row>
    <row r="299" spans="1:19" x14ac:dyDescent="0.3">
      <c r="A299" s="4">
        <v>822</v>
      </c>
      <c r="B299" s="3" t="s">
        <v>311</v>
      </c>
      <c r="C299" s="3" t="s">
        <v>354</v>
      </c>
      <c r="D299" s="3" t="s">
        <v>358</v>
      </c>
      <c r="E299" s="3" t="s">
        <v>359</v>
      </c>
      <c r="F299" s="3" t="s">
        <v>373</v>
      </c>
      <c r="G299" s="3" t="s">
        <v>716</v>
      </c>
      <c r="H299" s="11">
        <v>32968</v>
      </c>
      <c r="I299" s="11">
        <v>9424.4</v>
      </c>
      <c r="J299" s="11">
        <v>23543.599999999999</v>
      </c>
      <c r="K299" s="4" t="s">
        <v>311</v>
      </c>
      <c r="L299" s="4" t="s">
        <v>311</v>
      </c>
      <c r="M299" s="11">
        <v>0</v>
      </c>
      <c r="N299" s="4" t="s">
        <v>311</v>
      </c>
      <c r="O299" s="4" t="s">
        <v>311</v>
      </c>
      <c r="P299" s="4" t="s">
        <v>311</v>
      </c>
      <c r="Q299" s="6" t="s">
        <v>311</v>
      </c>
      <c r="R299" s="4" t="s">
        <v>311</v>
      </c>
      <c r="S299" s="4" t="s">
        <v>311</v>
      </c>
    </row>
    <row r="300" spans="1:19" x14ac:dyDescent="0.3">
      <c r="A300" s="4">
        <v>824</v>
      </c>
      <c r="B300" s="3" t="s">
        <v>311</v>
      </c>
      <c r="C300" s="3" t="s">
        <v>354</v>
      </c>
      <c r="D300" s="7" t="s">
        <v>367</v>
      </c>
      <c r="E300" s="3" t="s">
        <v>368</v>
      </c>
      <c r="F300" s="7" t="s">
        <v>369</v>
      </c>
      <c r="G300" s="8" t="s">
        <v>717</v>
      </c>
      <c r="H300" s="11">
        <v>25171.1</v>
      </c>
      <c r="I300" s="11">
        <v>5053.1000000000004</v>
      </c>
      <c r="J300" s="11">
        <v>20118</v>
      </c>
      <c r="K300" s="4" t="s">
        <v>311</v>
      </c>
      <c r="L300" s="4" t="s">
        <v>311</v>
      </c>
      <c r="M300" s="11">
        <v>0</v>
      </c>
      <c r="N300" s="4" t="s">
        <v>311</v>
      </c>
      <c r="O300" s="4" t="s">
        <v>311</v>
      </c>
      <c r="P300" s="4" t="s">
        <v>311</v>
      </c>
      <c r="Q300" s="6" t="s">
        <v>311</v>
      </c>
      <c r="R300" s="4" t="s">
        <v>311</v>
      </c>
      <c r="S300" s="4" t="s">
        <v>311</v>
      </c>
    </row>
    <row r="301" spans="1:19" ht="15.95" customHeight="1" x14ac:dyDescent="0.3">
      <c r="A301" s="4">
        <v>825</v>
      </c>
      <c r="B301" s="3" t="s">
        <v>311</v>
      </c>
      <c r="C301" s="9" t="s">
        <v>354</v>
      </c>
      <c r="D301" s="9" t="s">
        <v>331</v>
      </c>
      <c r="E301" s="10" t="s">
        <v>332</v>
      </c>
      <c r="F301" s="9" t="s">
        <v>452</v>
      </c>
      <c r="G301" s="8" t="s">
        <v>718</v>
      </c>
      <c r="H301" s="11">
        <v>53751</v>
      </c>
      <c r="I301" s="11">
        <v>13156</v>
      </c>
      <c r="J301" s="11">
        <v>40595</v>
      </c>
      <c r="K301" s="4" t="s">
        <v>311</v>
      </c>
      <c r="L301" s="4" t="s">
        <v>311</v>
      </c>
      <c r="M301" s="11">
        <v>0</v>
      </c>
      <c r="N301" s="4" t="s">
        <v>311</v>
      </c>
      <c r="O301" s="4" t="s">
        <v>311</v>
      </c>
      <c r="P301" s="4" t="s">
        <v>311</v>
      </c>
      <c r="Q301" s="6" t="s">
        <v>311</v>
      </c>
      <c r="R301" s="4" t="s">
        <v>311</v>
      </c>
      <c r="S301" s="4" t="s">
        <v>311</v>
      </c>
    </row>
    <row r="302" spans="1:19" ht="15.95" customHeight="1" x14ac:dyDescent="0.3">
      <c r="A302" s="4">
        <v>826</v>
      </c>
      <c r="B302" s="3" t="s">
        <v>311</v>
      </c>
      <c r="C302" s="9" t="s">
        <v>354</v>
      </c>
      <c r="D302" s="9" t="s">
        <v>405</v>
      </c>
      <c r="E302" s="10" t="s">
        <v>406</v>
      </c>
      <c r="F302" s="9" t="s">
        <v>315</v>
      </c>
      <c r="G302" s="8" t="s">
        <v>719</v>
      </c>
      <c r="H302" s="11">
        <v>2162.5</v>
      </c>
      <c r="I302" s="11">
        <v>-0.1</v>
      </c>
      <c r="J302" s="11">
        <v>2162.6</v>
      </c>
      <c r="K302" s="4" t="s">
        <v>311</v>
      </c>
      <c r="L302" s="4" t="s">
        <v>311</v>
      </c>
      <c r="M302" s="11">
        <v>432.5</v>
      </c>
      <c r="N302" s="4" t="s">
        <v>311</v>
      </c>
      <c r="O302" s="4" t="s">
        <v>311</v>
      </c>
      <c r="P302" s="4" t="s">
        <v>311</v>
      </c>
      <c r="Q302" s="6" t="s">
        <v>311</v>
      </c>
      <c r="R302" s="4" t="s">
        <v>311</v>
      </c>
      <c r="S302" s="4" t="s">
        <v>311</v>
      </c>
    </row>
  </sheetData>
  <conditionalFormatting sqref="N18:O18 C260:C261 D259:D260 C269 D267:D268 D286 C281:C282 D279:D281 C285 D284 E8:E25 C287 F8:F39 C8:D39 E27:E39 C292 C174:F174 E176:F194 M289:M290 G289:J290 C289 G292:J292 M292 C250:C251 E196:F210 C176:D206 M176:M287 G176:J287 D300:J300 E164:E172 F160:F168 C159:E163 C164:D168 C301:J301 C296:J297 M296:M301 G8:J100 M8:M100 C41:F100 E102 E104:E123 C102:D123 C124:F157 M102:M174 F102:J123 G124:J174">
    <cfRule type="cellIs" dxfId="556" priority="190" operator="lessThan">
      <formula>0</formula>
    </cfRule>
  </conditionalFormatting>
  <conditionalFormatting sqref="E218">
    <cfRule type="cellIs" dxfId="555" priority="111" operator="lessThan">
      <formula>0</formula>
    </cfRule>
  </conditionalFormatting>
  <conditionalFormatting sqref="E212:F216 F211 E219:F223 F217:F218">
    <cfRule type="cellIs" dxfId="554" priority="189" operator="lessThan">
      <formula>0</formula>
    </cfRule>
  </conditionalFormatting>
  <conditionalFormatting sqref="F170:F172 F195 F244 E249 E254:F255 E253 E245:F248 E250:F252">
    <cfRule type="cellIs" dxfId="553" priority="188" operator="lessThan">
      <formula>0</formula>
    </cfRule>
  </conditionalFormatting>
  <conditionalFormatting sqref="E227:E229 E257:E258 E233:E242 E260">
    <cfRule type="cellIs" dxfId="552" priority="187" operator="lessThan">
      <formula>0</formula>
    </cfRule>
  </conditionalFormatting>
  <conditionalFormatting sqref="F275">
    <cfRule type="cellIs" dxfId="551" priority="159" operator="lessThan">
      <formula>0</formula>
    </cfRule>
  </conditionalFormatting>
  <conditionalFormatting sqref="E262 E267:E268 E264">
    <cfRule type="cellIs" dxfId="550" priority="186" operator="lessThan">
      <formula>0</formula>
    </cfRule>
  </conditionalFormatting>
  <conditionalFormatting sqref="E272">
    <cfRule type="cellIs" dxfId="549" priority="177" operator="lessThan">
      <formula>0</formula>
    </cfRule>
  </conditionalFormatting>
  <conditionalFormatting sqref="E224:E225">
    <cfRule type="cellIs" dxfId="548" priority="185" operator="lessThan">
      <formula>0</formula>
    </cfRule>
  </conditionalFormatting>
  <conditionalFormatting sqref="E271">
    <cfRule type="cellIs" dxfId="547" priority="184" operator="lessThan">
      <formula>0</formula>
    </cfRule>
  </conditionalFormatting>
  <conditionalFormatting sqref="E273">
    <cfRule type="cellIs" dxfId="546" priority="183" operator="lessThan">
      <formula>0</formula>
    </cfRule>
  </conditionalFormatting>
  <conditionalFormatting sqref="E243">
    <cfRule type="cellIs" dxfId="545" priority="182" operator="lessThan">
      <formula>0</formula>
    </cfRule>
  </conditionalFormatting>
  <conditionalFormatting sqref="E256">
    <cfRule type="cellIs" dxfId="544" priority="181" operator="lessThan">
      <formula>0</formula>
    </cfRule>
  </conditionalFormatting>
  <conditionalFormatting sqref="E261">
    <cfRule type="cellIs" dxfId="543" priority="180" operator="lessThan">
      <formula>0</formula>
    </cfRule>
  </conditionalFormatting>
  <conditionalFormatting sqref="E265">
    <cfRule type="cellIs" dxfId="542" priority="179" operator="lessThan">
      <formula>0</formula>
    </cfRule>
  </conditionalFormatting>
  <conditionalFormatting sqref="F158">
    <cfRule type="cellIs" dxfId="541" priority="158" operator="lessThan">
      <formula>0</formula>
    </cfRule>
  </conditionalFormatting>
  <conditionalFormatting sqref="E269">
    <cfRule type="cellIs" dxfId="540" priority="178" operator="lessThan">
      <formula>0</formula>
    </cfRule>
  </conditionalFormatting>
  <conditionalFormatting sqref="E274">
    <cfRule type="cellIs" dxfId="539" priority="176" operator="lessThan">
      <formula>0</formula>
    </cfRule>
  </conditionalFormatting>
  <conditionalFormatting sqref="E275">
    <cfRule type="cellIs" dxfId="538" priority="175" operator="lessThan">
      <formula>0</formula>
    </cfRule>
  </conditionalFormatting>
  <conditionalFormatting sqref="E158">
    <cfRule type="cellIs" dxfId="537" priority="174" operator="lessThan">
      <formula>0</formula>
    </cfRule>
  </conditionalFormatting>
  <conditionalFormatting sqref="F173">
    <cfRule type="cellIs" dxfId="536" priority="156" operator="lessThan">
      <formula>0</formula>
    </cfRule>
  </conditionalFormatting>
  <conditionalFormatting sqref="E195">
    <cfRule type="cellIs" dxfId="535" priority="155" operator="lessThan">
      <formula>0</formula>
    </cfRule>
  </conditionalFormatting>
  <conditionalFormatting sqref="F258:F260 F227:F230 F233:F242">
    <cfRule type="cellIs" dxfId="534" priority="173" operator="lessThan">
      <formula>0</formula>
    </cfRule>
  </conditionalFormatting>
  <conditionalFormatting sqref="F262:F264 F267:F268">
    <cfRule type="cellIs" dxfId="533" priority="172" operator="lessThan">
      <formula>0</formula>
    </cfRule>
  </conditionalFormatting>
  <conditionalFormatting sqref="F273">
    <cfRule type="cellIs" dxfId="532" priority="171" operator="lessThan">
      <formula>0</formula>
    </cfRule>
  </conditionalFormatting>
  <conditionalFormatting sqref="F270">
    <cfRule type="cellIs" dxfId="531" priority="170" operator="lessThan">
      <formula>0</formula>
    </cfRule>
  </conditionalFormatting>
  <conditionalFormatting sqref="F224:F226">
    <cfRule type="cellIs" dxfId="530" priority="169" operator="lessThan">
      <formula>0</formula>
    </cfRule>
  </conditionalFormatting>
  <conditionalFormatting sqref="F271">
    <cfRule type="cellIs" dxfId="529" priority="168" operator="lessThan">
      <formula>0</formula>
    </cfRule>
  </conditionalFormatting>
  <conditionalFormatting sqref="F272">
    <cfRule type="cellIs" dxfId="528" priority="161" operator="lessThan">
      <formula>0</formula>
    </cfRule>
  </conditionalFormatting>
  <conditionalFormatting sqref="F243">
    <cfRule type="cellIs" dxfId="527" priority="167" operator="lessThan">
      <formula>0</formula>
    </cfRule>
  </conditionalFormatting>
  <conditionalFormatting sqref="F256">
    <cfRule type="cellIs" dxfId="526" priority="166" operator="lessThan">
      <formula>0</formula>
    </cfRule>
  </conditionalFormatting>
  <conditionalFormatting sqref="F261">
    <cfRule type="cellIs" dxfId="525" priority="165" operator="lessThan">
      <formula>0</formula>
    </cfRule>
  </conditionalFormatting>
  <conditionalFormatting sqref="F265">
    <cfRule type="cellIs" dxfId="524" priority="164" operator="lessThan">
      <formula>0</formula>
    </cfRule>
  </conditionalFormatting>
  <conditionalFormatting sqref="F266">
    <cfRule type="cellIs" dxfId="523" priority="163" operator="lessThan">
      <formula>0</formula>
    </cfRule>
  </conditionalFormatting>
  <conditionalFormatting sqref="F281">
    <cfRule type="cellIs" dxfId="522" priority="138" operator="lessThan">
      <formula>0</formula>
    </cfRule>
  </conditionalFormatting>
  <conditionalFormatting sqref="F269">
    <cfRule type="cellIs" dxfId="521" priority="162" operator="lessThan">
      <formula>0</formula>
    </cfRule>
  </conditionalFormatting>
  <conditionalFormatting sqref="F274">
    <cfRule type="cellIs" dxfId="520" priority="160" operator="lessThan">
      <formula>0</formula>
    </cfRule>
  </conditionalFormatting>
  <conditionalFormatting sqref="F169">
    <cfRule type="cellIs" dxfId="519" priority="157" operator="lessThan">
      <formula>0</formula>
    </cfRule>
  </conditionalFormatting>
  <conditionalFormatting sqref="E40:F40">
    <cfRule type="cellIs" dxfId="518" priority="154" operator="lessThan">
      <formula>0</formula>
    </cfRule>
  </conditionalFormatting>
  <conditionalFormatting sqref="F257">
    <cfRule type="cellIs" dxfId="517" priority="118" operator="lessThan">
      <formula>0</formula>
    </cfRule>
  </conditionalFormatting>
  <conditionalFormatting sqref="F290">
    <cfRule type="cellIs" dxfId="516" priority="153" operator="lessThan">
      <formula>0</formula>
    </cfRule>
  </conditionalFormatting>
  <conditionalFormatting sqref="F289">
    <cfRule type="cellIs" dxfId="515" priority="141" operator="lessThan">
      <formula>0</formula>
    </cfRule>
  </conditionalFormatting>
  <conditionalFormatting sqref="E281">
    <cfRule type="cellIs" dxfId="514" priority="148" operator="lessThan">
      <formula>0</formula>
    </cfRule>
  </conditionalFormatting>
  <conditionalFormatting sqref="E277">
    <cfRule type="cellIs" dxfId="513" priority="152" operator="lessThan">
      <formula>0</formula>
    </cfRule>
  </conditionalFormatting>
  <conditionalFormatting sqref="E276">
    <cfRule type="cellIs" dxfId="512" priority="151" operator="lessThan">
      <formula>0</formula>
    </cfRule>
  </conditionalFormatting>
  <conditionalFormatting sqref="E279">
    <cfRule type="cellIs" dxfId="511" priority="150" operator="lessThan">
      <formula>0</formula>
    </cfRule>
  </conditionalFormatting>
  <conditionalFormatting sqref="E280">
    <cfRule type="cellIs" dxfId="510" priority="149" operator="lessThan">
      <formula>0</formula>
    </cfRule>
  </conditionalFormatting>
  <conditionalFormatting sqref="F282">
    <cfRule type="cellIs" dxfId="509" priority="140" operator="lessThan">
      <formula>0</formula>
    </cfRule>
  </conditionalFormatting>
  <conditionalFormatting sqref="F287">
    <cfRule type="cellIs" dxfId="508" priority="147" operator="lessThan">
      <formula>0</formula>
    </cfRule>
  </conditionalFormatting>
  <conditionalFormatting sqref="F277">
    <cfRule type="cellIs" dxfId="507" priority="146" operator="lessThan">
      <formula>0</formula>
    </cfRule>
  </conditionalFormatting>
  <conditionalFormatting sqref="F276">
    <cfRule type="cellIs" dxfId="506" priority="145" operator="lessThan">
      <formula>0</formula>
    </cfRule>
  </conditionalFormatting>
  <conditionalFormatting sqref="F279">
    <cfRule type="cellIs" dxfId="505" priority="144" operator="lessThan">
      <formula>0</formula>
    </cfRule>
  </conditionalFormatting>
  <conditionalFormatting sqref="F280">
    <cfRule type="cellIs" dxfId="504" priority="143" operator="lessThan">
      <formula>0</formula>
    </cfRule>
  </conditionalFormatting>
  <conditionalFormatting sqref="F284">
    <cfRule type="cellIs" dxfId="503" priority="142" operator="lessThan">
      <formula>0</formula>
    </cfRule>
  </conditionalFormatting>
  <conditionalFormatting sqref="F285">
    <cfRule type="cellIs" dxfId="502" priority="139" operator="lessThan">
      <formula>0</formula>
    </cfRule>
  </conditionalFormatting>
  <conditionalFormatting sqref="E283">
    <cfRule type="cellIs" dxfId="501" priority="137" operator="lessThan">
      <formula>0</formula>
    </cfRule>
  </conditionalFormatting>
  <conditionalFormatting sqref="E285">
    <cfRule type="cellIs" dxfId="500" priority="136" operator="lessThan">
      <formula>0</formula>
    </cfRule>
  </conditionalFormatting>
  <conditionalFormatting sqref="E286">
    <cfRule type="cellIs" dxfId="499" priority="135" operator="lessThan">
      <formula>0</formula>
    </cfRule>
  </conditionalFormatting>
  <conditionalFormatting sqref="E290">
    <cfRule type="cellIs" dxfId="498" priority="134" operator="lessThan">
      <formula>0</formula>
    </cfRule>
  </conditionalFormatting>
  <conditionalFormatting sqref="F283">
    <cfRule type="cellIs" dxfId="497" priority="133" operator="lessThan">
      <formula>0</formula>
    </cfRule>
  </conditionalFormatting>
  <conditionalFormatting sqref="F286">
    <cfRule type="cellIs" dxfId="496" priority="132" operator="lessThan">
      <formula>0</formula>
    </cfRule>
  </conditionalFormatting>
  <conditionalFormatting sqref="E231">
    <cfRule type="cellIs" dxfId="495" priority="131" operator="lessThan">
      <formula>0</formula>
    </cfRule>
  </conditionalFormatting>
  <conditionalFormatting sqref="F231">
    <cfRule type="cellIs" dxfId="494" priority="130" operator="lessThan">
      <formula>0</formula>
    </cfRule>
  </conditionalFormatting>
  <conditionalFormatting sqref="E244">
    <cfRule type="cellIs" dxfId="493" priority="129" operator="lessThan">
      <formula>0</formula>
    </cfRule>
  </conditionalFormatting>
  <conditionalFormatting sqref="F249">
    <cfRule type="cellIs" dxfId="492" priority="128" operator="lessThan">
      <formula>0</formula>
    </cfRule>
  </conditionalFormatting>
  <conditionalFormatting sqref="E287">
    <cfRule type="cellIs" dxfId="491" priority="112" operator="lessThan">
      <formula>0</formula>
    </cfRule>
  </conditionalFormatting>
  <conditionalFormatting sqref="E211">
    <cfRule type="cellIs" dxfId="490" priority="127" operator="lessThan">
      <formula>0</formula>
    </cfRule>
  </conditionalFormatting>
  <conditionalFormatting sqref="E263">
    <cfRule type="cellIs" dxfId="489" priority="126" operator="lessThan">
      <formula>0</formula>
    </cfRule>
  </conditionalFormatting>
  <conditionalFormatting sqref="E217">
    <cfRule type="cellIs" dxfId="488" priority="125" operator="lessThan">
      <formula>0</formula>
    </cfRule>
  </conditionalFormatting>
  <conditionalFormatting sqref="E230">
    <cfRule type="cellIs" dxfId="487" priority="124" operator="lessThan">
      <formula>0</formula>
    </cfRule>
  </conditionalFormatting>
  <conditionalFormatting sqref="E266">
    <cfRule type="cellIs" dxfId="486" priority="123" operator="lessThan">
      <formula>0</formula>
    </cfRule>
  </conditionalFormatting>
  <conditionalFormatting sqref="E26">
    <cfRule type="cellIs" dxfId="485" priority="122" operator="lessThan">
      <formula>0</formula>
    </cfRule>
  </conditionalFormatting>
  <conditionalFormatting sqref="E103">
    <cfRule type="cellIs" dxfId="484" priority="121" operator="lessThan">
      <formula>0</formula>
    </cfRule>
  </conditionalFormatting>
  <conditionalFormatting sqref="E226">
    <cfRule type="cellIs" dxfId="483" priority="120" operator="lessThan">
      <formula>0</formula>
    </cfRule>
  </conditionalFormatting>
  <conditionalFormatting sqref="E282">
    <cfRule type="cellIs" dxfId="482" priority="119" operator="lessThan">
      <formula>0</formula>
    </cfRule>
  </conditionalFormatting>
  <conditionalFormatting sqref="F253">
    <cfRule type="cellIs" dxfId="481" priority="117" operator="lessThan">
      <formula>0</formula>
    </cfRule>
  </conditionalFormatting>
  <conditionalFormatting sqref="E259">
    <cfRule type="cellIs" dxfId="480" priority="116" operator="lessThan">
      <formula>0</formula>
    </cfRule>
  </conditionalFormatting>
  <conditionalFormatting sqref="E284">
    <cfRule type="cellIs" dxfId="479" priority="115" operator="lessThan">
      <formula>0</formula>
    </cfRule>
  </conditionalFormatting>
  <conditionalFormatting sqref="E289">
    <cfRule type="cellIs" dxfId="478" priority="114" operator="lessThan">
      <formula>0</formula>
    </cfRule>
  </conditionalFormatting>
  <conditionalFormatting sqref="E270">
    <cfRule type="cellIs" dxfId="477" priority="113" operator="lessThan">
      <formula>0</formula>
    </cfRule>
  </conditionalFormatting>
  <conditionalFormatting sqref="D218">
    <cfRule type="cellIs" dxfId="476" priority="39" operator="lessThan">
      <formula>0</formula>
    </cfRule>
  </conditionalFormatting>
  <conditionalFormatting sqref="D237">
    <cfRule type="cellIs" dxfId="475" priority="38" operator="lessThan">
      <formula>0</formula>
    </cfRule>
  </conditionalFormatting>
  <conditionalFormatting sqref="C219:D220 C211 C209:D210 C207:C208 C221 C223 C212:D217 C218 C222:D222">
    <cfRule type="cellIs" dxfId="474" priority="110" operator="lessThan">
      <formula>0</formula>
    </cfRule>
  </conditionalFormatting>
  <conditionalFormatting sqref="C170:D172 C246:D246 C244:C245 C252:D256 C247 C248:D249">
    <cfRule type="cellIs" dxfId="473" priority="109" operator="lessThan">
      <formula>0</formula>
    </cfRule>
  </conditionalFormatting>
  <conditionalFormatting sqref="D275">
    <cfRule type="cellIs" dxfId="472" priority="85" operator="lessThan">
      <formula>0</formula>
    </cfRule>
  </conditionalFormatting>
  <conditionalFormatting sqref="C158:D158">
    <cfRule type="cellIs" dxfId="471" priority="83" operator="lessThan">
      <formula>0</formula>
    </cfRule>
  </conditionalFormatting>
  <conditionalFormatting sqref="C173:D173">
    <cfRule type="cellIs" dxfId="470" priority="81" operator="lessThan">
      <formula>0</formula>
    </cfRule>
  </conditionalFormatting>
  <conditionalFormatting sqref="C227:D228 C233:D234 C229:C231 C236:D236 C235 C258:C259 C238:D242 C237">
    <cfRule type="cellIs" dxfId="469" priority="108" operator="lessThan">
      <formula>0</formula>
    </cfRule>
  </conditionalFormatting>
  <conditionalFormatting sqref="C263:C265">
    <cfRule type="cellIs" dxfId="468" priority="107" operator="lessThan">
      <formula>0</formula>
    </cfRule>
  </conditionalFormatting>
  <conditionalFormatting sqref="D264">
    <cfRule type="cellIs" dxfId="467" priority="106" operator="lessThan">
      <formula>0</formula>
    </cfRule>
  </conditionalFormatting>
  <conditionalFormatting sqref="C274">
    <cfRule type="cellIs" dxfId="466" priority="105" operator="lessThan">
      <formula>0</formula>
    </cfRule>
  </conditionalFormatting>
  <conditionalFormatting sqref="C273">
    <cfRule type="cellIs" dxfId="465" priority="104" operator="lessThan">
      <formula>0</formula>
    </cfRule>
  </conditionalFormatting>
  <conditionalFormatting sqref="C271">
    <cfRule type="cellIs" dxfId="464" priority="103" operator="lessThan">
      <formula>0</formula>
    </cfRule>
  </conditionalFormatting>
  <conditionalFormatting sqref="D273">
    <cfRule type="cellIs" dxfId="463" priority="97" operator="lessThan">
      <formula>0</formula>
    </cfRule>
  </conditionalFormatting>
  <conditionalFormatting sqref="C224:C225">
    <cfRule type="cellIs" dxfId="462" priority="101" operator="lessThan">
      <formula>0</formula>
    </cfRule>
  </conditionalFormatting>
  <conditionalFormatting sqref="C226">
    <cfRule type="cellIs" dxfId="461" priority="100" operator="lessThan">
      <formula>0</formula>
    </cfRule>
  </conditionalFormatting>
  <conditionalFormatting sqref="D224:D225">
    <cfRule type="cellIs" dxfId="460" priority="102" operator="lessThan">
      <formula>0</formula>
    </cfRule>
  </conditionalFormatting>
  <conditionalFormatting sqref="C272">
    <cfRule type="cellIs" dxfId="459" priority="99" operator="lessThan">
      <formula>0</formula>
    </cfRule>
  </conditionalFormatting>
  <conditionalFormatting sqref="C273">
    <cfRule type="cellIs" dxfId="458" priority="98" operator="lessThan">
      <formula>0</formula>
    </cfRule>
  </conditionalFormatting>
  <conditionalFormatting sqref="C243">
    <cfRule type="cellIs" dxfId="457" priority="96" operator="lessThan">
      <formula>0</formula>
    </cfRule>
  </conditionalFormatting>
  <conditionalFormatting sqref="C257">
    <cfRule type="cellIs" dxfId="456" priority="95" operator="lessThan">
      <formula>0</formula>
    </cfRule>
  </conditionalFormatting>
  <conditionalFormatting sqref="C262">
    <cfRule type="cellIs" dxfId="455" priority="94" operator="lessThan">
      <formula>0</formula>
    </cfRule>
  </conditionalFormatting>
  <conditionalFormatting sqref="D261">
    <cfRule type="cellIs" dxfId="454" priority="93" operator="lessThan">
      <formula>0</formula>
    </cfRule>
  </conditionalFormatting>
  <conditionalFormatting sqref="C266">
    <cfRule type="cellIs" dxfId="453" priority="92" operator="lessThan">
      <formula>0</formula>
    </cfRule>
  </conditionalFormatting>
  <conditionalFormatting sqref="D265">
    <cfRule type="cellIs" dxfId="452" priority="91" operator="lessThan">
      <formula>0</formula>
    </cfRule>
  </conditionalFormatting>
  <conditionalFormatting sqref="C267">
    <cfRule type="cellIs" dxfId="451" priority="90" operator="lessThan">
      <formula>0</formula>
    </cfRule>
  </conditionalFormatting>
  <conditionalFormatting sqref="C268">
    <cfRule type="cellIs" dxfId="450" priority="89" operator="lessThan">
      <formula>0</formula>
    </cfRule>
  </conditionalFormatting>
  <conditionalFormatting sqref="C270">
    <cfRule type="cellIs" dxfId="449" priority="88" operator="lessThan">
      <formula>0</formula>
    </cfRule>
  </conditionalFormatting>
  <conditionalFormatting sqref="D274">
    <cfRule type="cellIs" dxfId="448" priority="87" operator="lessThan">
      <formula>0</formula>
    </cfRule>
  </conditionalFormatting>
  <conditionalFormatting sqref="C275">
    <cfRule type="cellIs" dxfId="447" priority="86" operator="lessThan">
      <formula>0</formula>
    </cfRule>
  </conditionalFormatting>
  <conditionalFormatting sqref="C276">
    <cfRule type="cellIs" dxfId="446" priority="84" operator="lessThan">
      <formula>0</formula>
    </cfRule>
  </conditionalFormatting>
  <conditionalFormatting sqref="C169:D169">
    <cfRule type="cellIs" dxfId="445" priority="82" operator="lessThan">
      <formula>0</formula>
    </cfRule>
  </conditionalFormatting>
  <conditionalFormatting sqref="C40:D40">
    <cfRule type="cellIs" dxfId="444" priority="80" operator="lessThan">
      <formula>0</formula>
    </cfRule>
  </conditionalFormatting>
  <conditionalFormatting sqref="D290">
    <cfRule type="cellIs" dxfId="443" priority="71" operator="lessThan">
      <formula>0</formula>
    </cfRule>
  </conditionalFormatting>
  <conditionalFormatting sqref="C290">
    <cfRule type="cellIs" dxfId="442" priority="75" operator="lessThan">
      <formula>0</formula>
    </cfRule>
  </conditionalFormatting>
  <conditionalFormatting sqref="C283">
    <cfRule type="cellIs" dxfId="441" priority="74" operator="lessThan">
      <formula>0</formula>
    </cfRule>
  </conditionalFormatting>
  <conditionalFormatting sqref="C278">
    <cfRule type="cellIs" dxfId="440" priority="79" operator="lessThan">
      <formula>0</formula>
    </cfRule>
  </conditionalFormatting>
  <conditionalFormatting sqref="D276">
    <cfRule type="cellIs" dxfId="439" priority="78" operator="lessThan">
      <formula>0</formula>
    </cfRule>
  </conditionalFormatting>
  <conditionalFormatting sqref="C277">
    <cfRule type="cellIs" dxfId="438" priority="77" operator="lessThan">
      <formula>0</formula>
    </cfRule>
  </conditionalFormatting>
  <conditionalFormatting sqref="D278">
    <cfRule type="cellIs" dxfId="437" priority="76" operator="lessThan">
      <formula>0</formula>
    </cfRule>
  </conditionalFormatting>
  <conditionalFormatting sqref="C284">
    <cfRule type="cellIs" dxfId="436" priority="73" operator="lessThan">
      <formula>0</formula>
    </cfRule>
  </conditionalFormatting>
  <conditionalFormatting sqref="C286">
    <cfRule type="cellIs" dxfId="435" priority="72" operator="lessThan">
      <formula>0</formula>
    </cfRule>
  </conditionalFormatting>
  <conditionalFormatting sqref="D283">
    <cfRule type="cellIs" dxfId="434" priority="70" operator="lessThan">
      <formula>0</formula>
    </cfRule>
  </conditionalFormatting>
  <conditionalFormatting sqref="D247">
    <cfRule type="cellIs" dxfId="433" priority="44" operator="lessThan">
      <formula>0</formula>
    </cfRule>
  </conditionalFormatting>
  <conditionalFormatting sqref="D287">
    <cfRule type="cellIs" dxfId="432" priority="69" operator="lessThan">
      <formula>0</formula>
    </cfRule>
  </conditionalFormatting>
  <conditionalFormatting sqref="D231">
    <cfRule type="cellIs" dxfId="431" priority="68" operator="lessThan">
      <formula>0</formula>
    </cfRule>
  </conditionalFormatting>
  <conditionalFormatting sqref="D244">
    <cfRule type="cellIs" dxfId="430" priority="67" operator="lessThan">
      <formula>0</formula>
    </cfRule>
  </conditionalFormatting>
  <conditionalFormatting sqref="D271">
    <cfRule type="cellIs" dxfId="429" priority="66" operator="lessThan">
      <formula>0</formula>
    </cfRule>
  </conditionalFormatting>
  <conditionalFormatting sqref="D272">
    <cfRule type="cellIs" dxfId="428" priority="40" operator="lessThan">
      <formula>0</formula>
    </cfRule>
  </conditionalFormatting>
  <conditionalFormatting sqref="D270">
    <cfRule type="cellIs" dxfId="427" priority="42" operator="lessThan">
      <formula>0</formula>
    </cfRule>
  </conditionalFormatting>
  <conditionalFormatting sqref="D277">
    <cfRule type="cellIs" dxfId="426" priority="37" operator="lessThan">
      <formula>0</formula>
    </cfRule>
  </conditionalFormatting>
  <conditionalFormatting sqref="D211">
    <cfRule type="cellIs" dxfId="425" priority="65" operator="lessThan">
      <formula>0</formula>
    </cfRule>
  </conditionalFormatting>
  <conditionalFormatting sqref="D263">
    <cfRule type="cellIs" dxfId="424" priority="64" operator="lessThan">
      <formula>0</formula>
    </cfRule>
  </conditionalFormatting>
  <conditionalFormatting sqref="D230">
    <cfRule type="cellIs" dxfId="423" priority="63" operator="lessThan">
      <formula>0</formula>
    </cfRule>
  </conditionalFormatting>
  <conditionalFormatting sqref="D266">
    <cfRule type="cellIs" dxfId="422" priority="62" operator="lessThan">
      <formula>0</formula>
    </cfRule>
  </conditionalFormatting>
  <conditionalFormatting sqref="D250">
    <cfRule type="cellIs" dxfId="421" priority="61" operator="lessThan">
      <formula>0</formula>
    </cfRule>
  </conditionalFormatting>
  <conditionalFormatting sqref="D258">
    <cfRule type="cellIs" dxfId="420" priority="60" operator="lessThan">
      <formula>0</formula>
    </cfRule>
  </conditionalFormatting>
  <conditionalFormatting sqref="D226">
    <cfRule type="cellIs" dxfId="419" priority="59" operator="lessThan">
      <formula>0</formula>
    </cfRule>
  </conditionalFormatting>
  <conditionalFormatting sqref="D245">
    <cfRule type="cellIs" dxfId="418" priority="58" operator="lessThan">
      <formula>0</formula>
    </cfRule>
  </conditionalFormatting>
  <conditionalFormatting sqref="D208">
    <cfRule type="cellIs" dxfId="417" priority="57" operator="lessThan">
      <formula>0</formula>
    </cfRule>
  </conditionalFormatting>
  <conditionalFormatting sqref="D207">
    <cfRule type="cellIs" dxfId="416" priority="56" operator="lessThan">
      <formula>0</formula>
    </cfRule>
  </conditionalFormatting>
  <conditionalFormatting sqref="D243">
    <cfRule type="cellIs" dxfId="415" priority="55" operator="lessThan">
      <formula>0</formula>
    </cfRule>
  </conditionalFormatting>
  <conditionalFormatting sqref="D282">
    <cfRule type="cellIs" dxfId="414" priority="54" operator="lessThan">
      <formula>0</formula>
    </cfRule>
  </conditionalFormatting>
  <conditionalFormatting sqref="D229">
    <cfRule type="cellIs" dxfId="413" priority="53" operator="lessThan">
      <formula>0</formula>
    </cfRule>
  </conditionalFormatting>
  <conditionalFormatting sqref="D235">
    <cfRule type="cellIs" dxfId="412" priority="52" operator="lessThan">
      <formula>0</formula>
    </cfRule>
  </conditionalFormatting>
  <conditionalFormatting sqref="D262">
    <cfRule type="cellIs" dxfId="411" priority="51" operator="lessThan">
      <formula>0</formula>
    </cfRule>
  </conditionalFormatting>
  <conditionalFormatting sqref="D221">
    <cfRule type="cellIs" dxfId="410" priority="50" operator="lessThan">
      <formula>0</formula>
    </cfRule>
  </conditionalFormatting>
  <conditionalFormatting sqref="D223">
    <cfRule type="cellIs" dxfId="409" priority="49" operator="lessThan">
      <formula>0</formula>
    </cfRule>
  </conditionalFormatting>
  <conditionalFormatting sqref="D256">
    <cfRule type="cellIs" dxfId="408" priority="48" operator="lessThan">
      <formula>0</formula>
    </cfRule>
  </conditionalFormatting>
  <conditionalFormatting sqref="D257">
    <cfRule type="cellIs" dxfId="407" priority="47" operator="lessThan">
      <formula>0</formula>
    </cfRule>
  </conditionalFormatting>
  <conditionalFormatting sqref="D289">
    <cfRule type="cellIs" dxfId="406" priority="46" operator="lessThan">
      <formula>0</formula>
    </cfRule>
  </conditionalFormatting>
  <conditionalFormatting sqref="D251">
    <cfRule type="cellIs" dxfId="405" priority="45" operator="lessThan">
      <formula>0</formula>
    </cfRule>
  </conditionalFormatting>
  <conditionalFormatting sqref="D269">
    <cfRule type="cellIs" dxfId="404" priority="43" operator="lessThan">
      <formula>0</formula>
    </cfRule>
  </conditionalFormatting>
  <conditionalFormatting sqref="D285">
    <cfRule type="cellIs" dxfId="403" priority="41" operator="lessThan">
      <formula>0</formula>
    </cfRule>
  </conditionalFormatting>
  <conditionalFormatting sqref="E232">
    <cfRule type="cellIs" dxfId="402" priority="36" operator="lessThan">
      <formula>0</formula>
    </cfRule>
  </conditionalFormatting>
  <conditionalFormatting sqref="F232">
    <cfRule type="cellIs" dxfId="401" priority="35" operator="lessThan">
      <formula>0</formula>
    </cfRule>
  </conditionalFormatting>
  <conditionalFormatting sqref="C232:D232">
    <cfRule type="cellIs" dxfId="400" priority="34" operator="lessThan">
      <formula>0</formula>
    </cfRule>
  </conditionalFormatting>
  <conditionalFormatting sqref="G7">
    <cfRule type="cellIs" dxfId="399" priority="33" operator="lessThan">
      <formula>0</formula>
    </cfRule>
  </conditionalFormatting>
  <conditionalFormatting sqref="E7">
    <cfRule type="cellIs" dxfId="398" priority="32" operator="lessThan">
      <formula>0</formula>
    </cfRule>
  </conditionalFormatting>
  <conditionalFormatting sqref="F7">
    <cfRule type="cellIs" dxfId="397" priority="31" operator="lessThan">
      <formula>0</formula>
    </cfRule>
  </conditionalFormatting>
  <conditionalFormatting sqref="C7:D7">
    <cfRule type="cellIs" dxfId="396" priority="30" operator="lessThan">
      <formula>0</formula>
    </cfRule>
  </conditionalFormatting>
  <conditionalFormatting sqref="H7">
    <cfRule type="cellIs" dxfId="395" priority="29" operator="lessThan">
      <formula>0</formula>
    </cfRule>
  </conditionalFormatting>
  <conditionalFormatting sqref="I7">
    <cfRule type="cellIs" dxfId="394" priority="28" operator="lessThan">
      <formula>0</formula>
    </cfRule>
  </conditionalFormatting>
  <conditionalFormatting sqref="J7">
    <cfRule type="cellIs" dxfId="393" priority="27" operator="lessThan">
      <formula>0</formula>
    </cfRule>
  </conditionalFormatting>
  <conditionalFormatting sqref="M7">
    <cfRule type="cellIs" dxfId="392" priority="26" operator="lessThan">
      <formula>0</formula>
    </cfRule>
  </conditionalFormatting>
  <conditionalFormatting sqref="F159">
    <cfRule type="cellIs" dxfId="391" priority="25" operator="lessThan">
      <formula>0</formula>
    </cfRule>
  </conditionalFormatting>
  <conditionalFormatting sqref="E173">
    <cfRule type="cellIs" dxfId="390" priority="24" operator="lessThan">
      <formula>0</formula>
    </cfRule>
  </conditionalFormatting>
  <conditionalFormatting sqref="G175">
    <cfRule type="cellIs" dxfId="389" priority="22" operator="lessThan">
      <formula>0</formula>
    </cfRule>
  </conditionalFormatting>
  <conditionalFormatting sqref="D294">
    <cfRule type="cellIs" dxfId="388" priority="14" operator="lessThan">
      <formula>0</formula>
    </cfRule>
  </conditionalFormatting>
  <conditionalFormatting sqref="H175:J175 C175:F175 M175">
    <cfRule type="cellIs" dxfId="387" priority="23" operator="lessThan">
      <formula>0</formula>
    </cfRule>
  </conditionalFormatting>
  <conditionalFormatting sqref="F291">
    <cfRule type="cellIs" dxfId="386" priority="11" operator="lessThan">
      <formula>0</formula>
    </cfRule>
  </conditionalFormatting>
  <conditionalFormatting sqref="G288:J288 C288 M288">
    <cfRule type="cellIs" dxfId="385" priority="21" operator="lessThan">
      <formula>0</formula>
    </cfRule>
  </conditionalFormatting>
  <conditionalFormatting sqref="F288">
    <cfRule type="cellIs" dxfId="384" priority="20" operator="lessThan">
      <formula>0</formula>
    </cfRule>
  </conditionalFormatting>
  <conditionalFormatting sqref="D288">
    <cfRule type="cellIs" dxfId="383" priority="19" operator="lessThan">
      <formula>0</formula>
    </cfRule>
  </conditionalFormatting>
  <conditionalFormatting sqref="E288">
    <cfRule type="cellIs" dxfId="382" priority="18" operator="lessThan">
      <formula>0</formula>
    </cfRule>
  </conditionalFormatting>
  <conditionalFormatting sqref="H294:J294 M294">
    <cfRule type="cellIs" dxfId="381" priority="17" operator="lessThan">
      <formula>0</formula>
    </cfRule>
  </conditionalFormatting>
  <conditionalFormatting sqref="C294">
    <cfRule type="cellIs" dxfId="380" priority="16" operator="lessThan">
      <formula>0</formula>
    </cfRule>
  </conditionalFormatting>
  <conditionalFormatting sqref="E294">
    <cfRule type="cellIs" dxfId="379" priority="15" operator="lessThan">
      <formula>0</formula>
    </cfRule>
  </conditionalFormatting>
  <conditionalFormatting sqref="G291:J291 C291:D291 M291">
    <cfRule type="cellIs" dxfId="378" priority="13" operator="lessThan">
      <formula>0</formula>
    </cfRule>
  </conditionalFormatting>
  <conditionalFormatting sqref="E291">
    <cfRule type="cellIs" dxfId="377" priority="12" operator="lessThan">
      <formula>0</formula>
    </cfRule>
  </conditionalFormatting>
  <conditionalFormatting sqref="C293 M293 G293:J293">
    <cfRule type="cellIs" dxfId="376" priority="10" operator="lessThan">
      <formula>0</formula>
    </cfRule>
  </conditionalFormatting>
  <conditionalFormatting sqref="D293">
    <cfRule type="cellIs" dxfId="375" priority="9" operator="lessThan">
      <formula>0</formula>
    </cfRule>
  </conditionalFormatting>
  <conditionalFormatting sqref="E293">
    <cfRule type="cellIs" dxfId="374" priority="8" operator="lessThan">
      <formula>0</formula>
    </cfRule>
  </conditionalFormatting>
  <conditionalFormatting sqref="A295 G295">
    <cfRule type="cellIs" dxfId="373" priority="7" operator="lessThan">
      <formula>0</formula>
    </cfRule>
  </conditionalFormatting>
  <conditionalFormatting sqref="C295">
    <cfRule type="cellIs" dxfId="372" priority="6" operator="lessThan">
      <formula>0</formula>
    </cfRule>
  </conditionalFormatting>
  <conditionalFormatting sqref="E295">
    <cfRule type="cellIs" dxfId="371" priority="5" operator="lessThan">
      <formula>0</formula>
    </cfRule>
  </conditionalFormatting>
  <conditionalFormatting sqref="D295">
    <cfRule type="cellIs" dxfId="370" priority="4" operator="lessThan">
      <formula>0</formula>
    </cfRule>
  </conditionalFormatting>
  <conditionalFormatting sqref="M295">
    <cfRule type="cellIs" dxfId="369" priority="3" operator="lessThan">
      <formula>0</formula>
    </cfRule>
  </conditionalFormatting>
  <conditionalFormatting sqref="C302:J302 M302">
    <cfRule type="cellIs" dxfId="368" priority="2" operator="lessThan">
      <formula>0</formula>
    </cfRule>
  </conditionalFormatting>
  <conditionalFormatting sqref="C101:J101 M101">
    <cfRule type="cellIs" dxfId="367" priority="1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8373-65BE-4257-8533-6D4E631C58C5}">
  <sheetPr>
    <tabColor rgb="FFFFFF00"/>
  </sheetPr>
  <dimension ref="A3:V301"/>
  <sheetViews>
    <sheetView topLeftCell="B76" zoomScaleNormal="100" workbookViewId="0">
      <selection activeCell="A76" sqref="A1:A1048576"/>
    </sheetView>
  </sheetViews>
  <sheetFormatPr baseColWidth="10" defaultRowHeight="13.5" x14ac:dyDescent="0.3"/>
  <cols>
    <col min="1" max="1" width="9.140625" style="5" hidden="1" customWidth="1"/>
    <col min="2" max="2" width="8.85546875" style="5" customWidth="1"/>
    <col min="3" max="3" width="12.5703125" style="5" customWidth="1"/>
    <col min="4" max="4" width="13.140625" style="5" customWidth="1"/>
    <col min="5" max="5" width="32" style="5" bestFit="1" customWidth="1"/>
    <col min="6" max="6" width="23.28515625" style="5" customWidth="1"/>
    <col min="7" max="7" width="37.4257812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22" ht="15.75" x14ac:dyDescent="0.3">
      <c r="F3" s="25"/>
    </row>
    <row r="6" spans="1:22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22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30953.17</v>
      </c>
      <c r="I7" s="11">
        <v>6594.77</v>
      </c>
      <c r="J7" s="11">
        <v>24358.400000000001</v>
      </c>
      <c r="K7" s="6">
        <v>14100</v>
      </c>
      <c r="L7" s="4" t="s">
        <v>311</v>
      </c>
      <c r="M7" s="11">
        <v>2384.4699999999998</v>
      </c>
      <c r="N7" s="4" t="s">
        <v>311</v>
      </c>
      <c r="O7" s="4" t="s">
        <v>311</v>
      </c>
      <c r="P7" s="4" t="s">
        <v>311</v>
      </c>
      <c r="Q7" s="6">
        <v>0</v>
      </c>
      <c r="R7" s="4" t="s">
        <v>311</v>
      </c>
      <c r="S7" s="4" t="s">
        <v>311</v>
      </c>
      <c r="U7"/>
      <c r="V7"/>
    </row>
    <row r="8" spans="1:22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30310.799999999999</v>
      </c>
      <c r="I8" s="11">
        <v>10437.6</v>
      </c>
      <c r="J8" s="11">
        <v>19873.2</v>
      </c>
      <c r="K8" s="6">
        <v>14100</v>
      </c>
      <c r="L8" s="4" t="s">
        <v>311</v>
      </c>
      <c r="M8" s="11">
        <v>1675.99</v>
      </c>
      <c r="N8" s="4" t="s">
        <v>311</v>
      </c>
      <c r="O8" s="4" t="s">
        <v>311</v>
      </c>
      <c r="P8" s="4" t="s">
        <v>311</v>
      </c>
      <c r="Q8" s="6">
        <v>1848</v>
      </c>
      <c r="R8" s="4" t="s">
        <v>311</v>
      </c>
      <c r="S8" s="4" t="s">
        <v>311</v>
      </c>
      <c r="U8"/>
      <c r="V8"/>
    </row>
    <row r="9" spans="1:22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31355.43</v>
      </c>
      <c r="I9" s="11">
        <v>6339.23</v>
      </c>
      <c r="J9" s="11">
        <v>25016.2</v>
      </c>
      <c r="K9" s="6">
        <v>14100</v>
      </c>
      <c r="L9" s="4" t="s">
        <v>311</v>
      </c>
      <c r="M9" s="11">
        <v>2089.33</v>
      </c>
      <c r="N9" s="4" t="s">
        <v>311</v>
      </c>
      <c r="O9" s="4" t="s">
        <v>311</v>
      </c>
      <c r="P9" s="4" t="s">
        <v>311</v>
      </c>
      <c r="Q9" s="6">
        <v>0</v>
      </c>
      <c r="R9" s="4" t="s">
        <v>311</v>
      </c>
      <c r="S9" s="4" t="s">
        <v>311</v>
      </c>
      <c r="U9"/>
      <c r="V9"/>
    </row>
    <row r="10" spans="1:22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34427.300000000003</v>
      </c>
      <c r="I10" s="11">
        <v>11566.5</v>
      </c>
      <c r="J10" s="11">
        <v>22860.799999999999</v>
      </c>
      <c r="K10" s="6">
        <v>14100</v>
      </c>
      <c r="L10" s="4" t="s">
        <v>311</v>
      </c>
      <c r="M10" s="11">
        <v>2259.5</v>
      </c>
      <c r="N10" s="4" t="s">
        <v>311</v>
      </c>
      <c r="O10" s="4" t="s">
        <v>311</v>
      </c>
      <c r="P10" s="4" t="s">
        <v>311</v>
      </c>
      <c r="Q10" s="6">
        <v>2399.4</v>
      </c>
      <c r="R10" s="4" t="s">
        <v>311</v>
      </c>
      <c r="S10" s="4" t="s">
        <v>311</v>
      </c>
      <c r="U10"/>
      <c r="V10"/>
    </row>
    <row r="11" spans="1:22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29977.66</v>
      </c>
      <c r="I11" s="11">
        <v>5748.86</v>
      </c>
      <c r="J11" s="11">
        <v>24228.799999999999</v>
      </c>
      <c r="K11" s="6">
        <v>14100</v>
      </c>
      <c r="L11" s="4" t="s">
        <v>311</v>
      </c>
      <c r="M11" s="11">
        <v>1277.6500000000001</v>
      </c>
      <c r="N11" s="4" t="s">
        <v>311</v>
      </c>
      <c r="O11" s="4" t="s">
        <v>311</v>
      </c>
      <c r="P11" s="4" t="s">
        <v>311</v>
      </c>
      <c r="Q11" s="6">
        <v>0</v>
      </c>
      <c r="R11" s="4" t="s">
        <v>311</v>
      </c>
      <c r="S11" s="4" t="s">
        <v>311</v>
      </c>
      <c r="U11"/>
      <c r="V11"/>
    </row>
    <row r="12" spans="1:22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58047.25</v>
      </c>
      <c r="I12" s="11">
        <v>20187.25</v>
      </c>
      <c r="J12" s="11">
        <v>37860</v>
      </c>
      <c r="K12" s="6">
        <v>14100</v>
      </c>
      <c r="L12" s="4" t="s">
        <v>311</v>
      </c>
      <c r="M12" s="11">
        <v>4296.25</v>
      </c>
      <c r="N12" s="4" t="s">
        <v>311</v>
      </c>
      <c r="O12" s="4" t="s">
        <v>311</v>
      </c>
      <c r="P12" s="4" t="s">
        <v>311</v>
      </c>
      <c r="Q12" s="6">
        <v>0</v>
      </c>
      <c r="R12" s="4" t="s">
        <v>311</v>
      </c>
      <c r="S12" s="4" t="s">
        <v>311</v>
      </c>
      <c r="U12"/>
      <c r="V12"/>
    </row>
    <row r="13" spans="1:22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29201.73</v>
      </c>
      <c r="I13" s="11">
        <v>6149.53</v>
      </c>
      <c r="J13" s="11">
        <v>23052.2</v>
      </c>
      <c r="K13" s="6">
        <v>14100</v>
      </c>
      <c r="L13" s="4" t="s">
        <v>311</v>
      </c>
      <c r="M13" s="11">
        <v>2137.83</v>
      </c>
      <c r="N13" s="4" t="s">
        <v>311</v>
      </c>
      <c r="O13" s="4" t="s">
        <v>311</v>
      </c>
      <c r="P13" s="4" t="s">
        <v>311</v>
      </c>
      <c r="Q13" s="6">
        <v>2253.4</v>
      </c>
      <c r="R13" s="4" t="s">
        <v>311</v>
      </c>
      <c r="S13" s="4" t="s">
        <v>311</v>
      </c>
      <c r="U13"/>
      <c r="V13"/>
    </row>
    <row r="14" spans="1:22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30828.2</v>
      </c>
      <c r="I14" s="11">
        <v>6340</v>
      </c>
      <c r="J14" s="11">
        <v>24488.2</v>
      </c>
      <c r="K14" s="6">
        <v>14100</v>
      </c>
      <c r="L14" s="4" t="s">
        <v>311</v>
      </c>
      <c r="M14" s="11">
        <v>2259.5</v>
      </c>
      <c r="N14" s="4" t="s">
        <v>311</v>
      </c>
      <c r="O14" s="4" t="s">
        <v>311</v>
      </c>
      <c r="P14" s="4" t="s">
        <v>311</v>
      </c>
      <c r="Q14" s="6">
        <v>0</v>
      </c>
      <c r="R14" s="4" t="s">
        <v>311</v>
      </c>
      <c r="S14" s="4" t="s">
        <v>311</v>
      </c>
      <c r="U14"/>
      <c r="V14"/>
    </row>
    <row r="15" spans="1:22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57621</v>
      </c>
      <c r="I15" s="11">
        <v>14750.2</v>
      </c>
      <c r="J15" s="11">
        <v>42870.8</v>
      </c>
      <c r="K15" s="6">
        <v>14100</v>
      </c>
      <c r="L15" s="4" t="s">
        <v>311</v>
      </c>
      <c r="M15" s="11">
        <v>3870</v>
      </c>
      <c r="N15" s="4" t="s">
        <v>311</v>
      </c>
      <c r="O15" s="4" t="s">
        <v>311</v>
      </c>
      <c r="P15" s="4" t="s">
        <v>311</v>
      </c>
      <c r="Q15" s="6">
        <v>0</v>
      </c>
      <c r="R15" s="4" t="s">
        <v>311</v>
      </c>
      <c r="S15" s="4" t="s">
        <v>311</v>
      </c>
      <c r="U15"/>
      <c r="V15"/>
    </row>
    <row r="16" spans="1:22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32027.9</v>
      </c>
      <c r="I16" s="11">
        <v>6859.3</v>
      </c>
      <c r="J16" s="11">
        <v>25168.6</v>
      </c>
      <c r="K16" s="6">
        <v>14100</v>
      </c>
      <c r="L16" s="4" t="s">
        <v>311</v>
      </c>
      <c r="M16" s="11">
        <v>2259.5</v>
      </c>
      <c r="N16" s="4" t="s">
        <v>311</v>
      </c>
      <c r="O16" s="4" t="s">
        <v>311</v>
      </c>
      <c r="P16" s="4" t="s">
        <v>311</v>
      </c>
      <c r="Q16" s="6">
        <v>0</v>
      </c>
      <c r="R16" s="4" t="s">
        <v>311</v>
      </c>
      <c r="S16" s="4" t="s">
        <v>311</v>
      </c>
      <c r="U16"/>
      <c r="V16"/>
    </row>
    <row r="17" spans="1:22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57621</v>
      </c>
      <c r="I17" s="11">
        <v>24959</v>
      </c>
      <c r="J17" s="11">
        <v>32662</v>
      </c>
      <c r="K17" s="6">
        <v>14100</v>
      </c>
      <c r="L17" s="4" t="s">
        <v>311</v>
      </c>
      <c r="M17" s="11">
        <v>3870</v>
      </c>
      <c r="N17" s="4" t="s">
        <v>311</v>
      </c>
      <c r="O17" s="4" t="s">
        <v>311</v>
      </c>
      <c r="P17" s="4" t="s">
        <v>311</v>
      </c>
      <c r="Q17" s="6">
        <v>0</v>
      </c>
      <c r="R17" s="4" t="s">
        <v>311</v>
      </c>
      <c r="S17" s="4" t="s">
        <v>311</v>
      </c>
      <c r="U17"/>
      <c r="V17"/>
    </row>
    <row r="18" spans="1:22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39781.93</v>
      </c>
      <c r="I18" s="11">
        <v>14343.13</v>
      </c>
      <c r="J18" s="11">
        <v>25438.799999999999</v>
      </c>
      <c r="K18" s="6">
        <v>14100</v>
      </c>
      <c r="L18" s="4" t="s">
        <v>311</v>
      </c>
      <c r="M18" s="11">
        <v>2332.83</v>
      </c>
      <c r="N18" s="12" t="s">
        <v>311</v>
      </c>
      <c r="O18" s="12" t="s">
        <v>311</v>
      </c>
      <c r="P18" s="4" t="s">
        <v>311</v>
      </c>
      <c r="Q18" s="6">
        <v>0</v>
      </c>
      <c r="R18" s="4" t="s">
        <v>311</v>
      </c>
      <c r="S18" s="4" t="s">
        <v>311</v>
      </c>
      <c r="U18"/>
      <c r="V18"/>
    </row>
    <row r="19" spans="1:22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26948.33</v>
      </c>
      <c r="I19" s="11">
        <v>5641.13</v>
      </c>
      <c r="J19" s="11">
        <v>21307.200000000001</v>
      </c>
      <c r="K19" s="6">
        <v>14100</v>
      </c>
      <c r="L19" s="4" t="s">
        <v>311</v>
      </c>
      <c r="M19" s="11">
        <v>2137.83</v>
      </c>
      <c r="N19" s="4" t="s">
        <v>311</v>
      </c>
      <c r="O19" s="4" t="s">
        <v>311</v>
      </c>
      <c r="P19" s="4" t="s">
        <v>311</v>
      </c>
      <c r="Q19" s="6">
        <v>0</v>
      </c>
      <c r="R19" s="4" t="s">
        <v>311</v>
      </c>
      <c r="S19" s="4" t="s">
        <v>311</v>
      </c>
      <c r="U19"/>
      <c r="V19"/>
    </row>
    <row r="20" spans="1:22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32854.800000000003</v>
      </c>
      <c r="I20" s="11">
        <v>6523.6</v>
      </c>
      <c r="J20" s="11">
        <v>26331.200000000001</v>
      </c>
      <c r="K20" s="6">
        <v>14100</v>
      </c>
      <c r="L20" s="4" t="s">
        <v>311</v>
      </c>
      <c r="M20" s="11">
        <v>1675.99</v>
      </c>
      <c r="N20" s="4" t="s">
        <v>311</v>
      </c>
      <c r="O20" s="4" t="s">
        <v>311</v>
      </c>
      <c r="P20" s="4" t="s">
        <v>311</v>
      </c>
      <c r="Q20" s="6">
        <v>7392</v>
      </c>
      <c r="R20" s="4" t="s">
        <v>311</v>
      </c>
      <c r="S20" s="4" t="s">
        <v>311</v>
      </c>
      <c r="U20"/>
      <c r="V20"/>
    </row>
    <row r="21" spans="1:22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30828.2</v>
      </c>
      <c r="I21" s="11">
        <v>6580</v>
      </c>
      <c r="J21" s="11">
        <v>24248.2</v>
      </c>
      <c r="K21" s="6">
        <v>14100</v>
      </c>
      <c r="L21" s="4" t="s">
        <v>311</v>
      </c>
      <c r="M21" s="11">
        <v>2259.5</v>
      </c>
      <c r="N21" s="4" t="s">
        <v>311</v>
      </c>
      <c r="O21" s="4" t="s">
        <v>311</v>
      </c>
      <c r="P21" s="4" t="s">
        <v>311</v>
      </c>
      <c r="Q21" s="6">
        <v>0</v>
      </c>
      <c r="R21" s="4" t="s">
        <v>311</v>
      </c>
      <c r="S21" s="4" t="s">
        <v>311</v>
      </c>
      <c r="U21"/>
      <c r="V21"/>
    </row>
    <row r="22" spans="1:22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32027.9</v>
      </c>
      <c r="I22" s="11">
        <v>6849.3</v>
      </c>
      <c r="J22" s="11">
        <v>25178.6</v>
      </c>
      <c r="K22" s="6">
        <v>14100</v>
      </c>
      <c r="L22" s="4" t="s">
        <v>311</v>
      </c>
      <c r="M22" s="11">
        <v>2259.5</v>
      </c>
      <c r="N22" s="4" t="s">
        <v>311</v>
      </c>
      <c r="O22" s="4" t="s">
        <v>311</v>
      </c>
      <c r="P22" s="4" t="s">
        <v>311</v>
      </c>
      <c r="Q22" s="6">
        <v>0</v>
      </c>
      <c r="R22" s="4" t="s">
        <v>311</v>
      </c>
      <c r="S22" s="4" t="s">
        <v>311</v>
      </c>
      <c r="U22"/>
      <c r="V22"/>
    </row>
    <row r="23" spans="1:22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27060.03</v>
      </c>
      <c r="I23" s="11">
        <v>5114.83</v>
      </c>
      <c r="J23" s="11">
        <v>21945.200000000001</v>
      </c>
      <c r="K23" s="6">
        <v>14100</v>
      </c>
      <c r="L23" s="4" t="s">
        <v>311</v>
      </c>
      <c r="M23" s="11">
        <v>1490.0800000000002</v>
      </c>
      <c r="N23" s="4" t="s">
        <v>311</v>
      </c>
      <c r="O23" s="4" t="s">
        <v>311</v>
      </c>
      <c r="P23" s="4" t="s">
        <v>311</v>
      </c>
      <c r="Q23" s="6">
        <v>6245.4</v>
      </c>
      <c r="R23" s="4" t="s">
        <v>311</v>
      </c>
      <c r="S23" s="4" t="s">
        <v>311</v>
      </c>
      <c r="U23"/>
      <c r="V23"/>
    </row>
    <row r="24" spans="1:22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32152.87</v>
      </c>
      <c r="I24" s="11">
        <v>12331.67</v>
      </c>
      <c r="J24" s="11">
        <v>19821.2</v>
      </c>
      <c r="K24" s="6">
        <v>14100</v>
      </c>
      <c r="L24" s="4" t="s">
        <v>311</v>
      </c>
      <c r="M24" s="11">
        <v>2384.4699999999998</v>
      </c>
      <c r="N24" s="4" t="s">
        <v>311</v>
      </c>
      <c r="O24" s="4" t="s">
        <v>311</v>
      </c>
      <c r="P24" s="4" t="s">
        <v>311</v>
      </c>
      <c r="Q24" s="6">
        <v>0</v>
      </c>
      <c r="R24" s="4" t="s">
        <v>311</v>
      </c>
      <c r="S24" s="4" t="s">
        <v>311</v>
      </c>
      <c r="U24"/>
      <c r="V24"/>
    </row>
    <row r="25" spans="1:22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24889.5</v>
      </c>
      <c r="I25" s="11">
        <v>9518.9</v>
      </c>
      <c r="J25" s="11">
        <v>15370.6</v>
      </c>
      <c r="K25" s="6">
        <v>14100</v>
      </c>
      <c r="L25" s="4" t="s">
        <v>311</v>
      </c>
      <c r="M25" s="11">
        <v>1912.15</v>
      </c>
      <c r="N25" s="4" t="s">
        <v>311</v>
      </c>
      <c r="O25" s="4" t="s">
        <v>311</v>
      </c>
      <c r="P25" s="4" t="s">
        <v>311</v>
      </c>
      <c r="Q25" s="6">
        <v>0</v>
      </c>
      <c r="R25" s="4" t="s">
        <v>311</v>
      </c>
      <c r="S25" s="4" t="s">
        <v>311</v>
      </c>
      <c r="U25"/>
      <c r="V25"/>
    </row>
    <row r="26" spans="1:22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49082.13</v>
      </c>
      <c r="I26" s="11">
        <v>20281.73</v>
      </c>
      <c r="J26" s="11">
        <v>28800.400000000001</v>
      </c>
      <c r="K26" s="6">
        <v>14100</v>
      </c>
      <c r="L26" s="4" t="s">
        <v>311</v>
      </c>
      <c r="M26" s="11">
        <v>3216.83</v>
      </c>
      <c r="N26" s="4" t="s">
        <v>311</v>
      </c>
      <c r="O26" s="4" t="s">
        <v>311</v>
      </c>
      <c r="P26" s="4" t="s">
        <v>311</v>
      </c>
      <c r="Q26" s="6">
        <v>0</v>
      </c>
      <c r="R26" s="4" t="s">
        <v>311</v>
      </c>
      <c r="S26" s="4" t="s">
        <v>311</v>
      </c>
      <c r="U26"/>
      <c r="V26"/>
    </row>
    <row r="27" spans="1:22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35255.43</v>
      </c>
      <c r="I27" s="11">
        <v>12418.43</v>
      </c>
      <c r="J27" s="11">
        <v>22837</v>
      </c>
      <c r="K27" s="6">
        <v>14100</v>
      </c>
      <c r="L27" s="4" t="s">
        <v>311</v>
      </c>
      <c r="M27" s="11">
        <v>1989.33</v>
      </c>
      <c r="N27" s="4" t="s">
        <v>311</v>
      </c>
      <c r="O27" s="4" t="s">
        <v>311</v>
      </c>
      <c r="P27" s="4" t="s">
        <v>311</v>
      </c>
      <c r="Q27" s="6">
        <v>0</v>
      </c>
      <c r="R27" s="4" t="s">
        <v>311</v>
      </c>
      <c r="S27" s="4" t="s">
        <v>311</v>
      </c>
      <c r="U27"/>
      <c r="V27"/>
    </row>
    <row r="28" spans="1:22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31181.599999999999</v>
      </c>
      <c r="I28" s="11">
        <v>10020.6</v>
      </c>
      <c r="J28" s="11">
        <v>21161</v>
      </c>
      <c r="K28" s="6">
        <v>14100</v>
      </c>
      <c r="L28" s="4" t="s">
        <v>311</v>
      </c>
      <c r="M28" s="11">
        <v>2176.83</v>
      </c>
      <c r="N28" s="4" t="s">
        <v>311</v>
      </c>
      <c r="O28" s="4" t="s">
        <v>311</v>
      </c>
      <c r="P28" s="4" t="s">
        <v>311</v>
      </c>
      <c r="Q28" s="6">
        <v>2683.57</v>
      </c>
      <c r="R28" s="4" t="s">
        <v>311</v>
      </c>
      <c r="S28" s="4" t="s">
        <v>311</v>
      </c>
      <c r="U28"/>
      <c r="V28"/>
    </row>
    <row r="29" spans="1:22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57621</v>
      </c>
      <c r="I29" s="11">
        <v>14750.2</v>
      </c>
      <c r="J29" s="11">
        <v>42870.8</v>
      </c>
      <c r="K29" s="6">
        <v>14100</v>
      </c>
      <c r="L29" s="4" t="s">
        <v>311</v>
      </c>
      <c r="M29" s="11">
        <v>3870</v>
      </c>
      <c r="N29" s="4" t="s">
        <v>311</v>
      </c>
      <c r="O29" s="4" t="s">
        <v>311</v>
      </c>
      <c r="P29" s="4" t="s">
        <v>311</v>
      </c>
      <c r="Q29" s="6">
        <v>0</v>
      </c>
      <c r="R29" s="4" t="s">
        <v>311</v>
      </c>
      <c r="S29" s="4" t="s">
        <v>311</v>
      </c>
      <c r="U29"/>
      <c r="V29"/>
    </row>
    <row r="30" spans="1:22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38288</v>
      </c>
      <c r="I30" s="11">
        <v>7823.6</v>
      </c>
      <c r="J30" s="11">
        <v>30464.400000000001</v>
      </c>
      <c r="K30" s="6">
        <v>14100</v>
      </c>
      <c r="L30" s="4" t="s">
        <v>311</v>
      </c>
      <c r="M30" s="11">
        <v>1675.99</v>
      </c>
      <c r="N30" s="4" t="s">
        <v>311</v>
      </c>
      <c r="O30" s="4" t="s">
        <v>311</v>
      </c>
      <c r="P30" s="4" t="s">
        <v>311</v>
      </c>
      <c r="Q30" s="6">
        <v>10472</v>
      </c>
      <c r="R30" s="4" t="s">
        <v>311</v>
      </c>
      <c r="S30" s="4" t="s">
        <v>311</v>
      </c>
      <c r="U30"/>
      <c r="V30"/>
    </row>
    <row r="31" spans="1:22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57621</v>
      </c>
      <c r="I31" s="11">
        <v>24978.2</v>
      </c>
      <c r="J31" s="11">
        <v>32642.799999999999</v>
      </c>
      <c r="K31" s="6">
        <v>14100</v>
      </c>
      <c r="L31" s="4" t="s">
        <v>311</v>
      </c>
      <c r="M31" s="11">
        <v>3870</v>
      </c>
      <c r="N31" s="4" t="s">
        <v>311</v>
      </c>
      <c r="O31" s="4" t="s">
        <v>311</v>
      </c>
      <c r="P31" s="4" t="s">
        <v>311</v>
      </c>
      <c r="Q31" s="6">
        <v>0</v>
      </c>
      <c r="R31" s="4" t="s">
        <v>311</v>
      </c>
      <c r="S31" s="4" t="s">
        <v>311</v>
      </c>
      <c r="U31"/>
      <c r="V31"/>
    </row>
    <row r="32" spans="1:22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57596</v>
      </c>
      <c r="I32" s="11">
        <v>14752.6</v>
      </c>
      <c r="J32" s="11">
        <v>42843.4</v>
      </c>
      <c r="K32" s="6">
        <v>14100</v>
      </c>
      <c r="L32" s="4" t="s">
        <v>311</v>
      </c>
      <c r="M32" s="11">
        <v>3845</v>
      </c>
      <c r="N32" s="4" t="s">
        <v>311</v>
      </c>
      <c r="O32" s="4" t="s">
        <v>311</v>
      </c>
      <c r="P32" s="4" t="s">
        <v>311</v>
      </c>
      <c r="Q32" s="6">
        <v>0</v>
      </c>
      <c r="R32" s="4" t="s">
        <v>311</v>
      </c>
      <c r="S32" s="4" t="s">
        <v>311</v>
      </c>
      <c r="U32"/>
      <c r="V32"/>
    </row>
    <row r="33" spans="1:22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30864.5</v>
      </c>
      <c r="I33" s="11">
        <v>10811.9</v>
      </c>
      <c r="J33" s="11">
        <v>20052.599999999999</v>
      </c>
      <c r="K33" s="6">
        <v>14100</v>
      </c>
      <c r="L33" s="4" t="s">
        <v>311</v>
      </c>
      <c r="M33" s="11">
        <v>1887.15</v>
      </c>
      <c r="N33" s="4" t="s">
        <v>311</v>
      </c>
      <c r="O33" s="4" t="s">
        <v>311</v>
      </c>
      <c r="P33" s="4" t="s">
        <v>311</v>
      </c>
      <c r="Q33" s="6">
        <v>0</v>
      </c>
      <c r="R33" s="4" t="s">
        <v>311</v>
      </c>
      <c r="S33" s="4" t="s">
        <v>311</v>
      </c>
      <c r="U33"/>
      <c r="V33"/>
    </row>
    <row r="34" spans="1:22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39317.03</v>
      </c>
      <c r="I34" s="11">
        <v>8691.0300000000007</v>
      </c>
      <c r="J34" s="11">
        <v>30626</v>
      </c>
      <c r="K34" s="6">
        <v>14100</v>
      </c>
      <c r="L34" s="4" t="s">
        <v>311</v>
      </c>
      <c r="M34" s="11">
        <v>2112.83</v>
      </c>
      <c r="N34" s="4" t="s">
        <v>311</v>
      </c>
      <c r="O34" s="4" t="s">
        <v>311</v>
      </c>
      <c r="P34" s="4" t="s">
        <v>311</v>
      </c>
      <c r="Q34" s="6">
        <v>12393.7</v>
      </c>
      <c r="R34" s="4" t="s">
        <v>311</v>
      </c>
      <c r="S34" s="4" t="s">
        <v>311</v>
      </c>
      <c r="U34"/>
      <c r="V34"/>
    </row>
    <row r="35" spans="1:22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23977.8</v>
      </c>
      <c r="I35" s="11">
        <v>4706.3999999999996</v>
      </c>
      <c r="J35" s="11">
        <v>19271.400000000001</v>
      </c>
      <c r="K35" s="6">
        <v>14100</v>
      </c>
      <c r="L35" s="4" t="s">
        <v>311</v>
      </c>
      <c r="M35" s="11">
        <v>1650.99</v>
      </c>
      <c r="N35" s="4" t="s">
        <v>311</v>
      </c>
      <c r="O35" s="4" t="s">
        <v>311</v>
      </c>
      <c r="P35" s="4" t="s">
        <v>311</v>
      </c>
      <c r="Q35" s="6">
        <v>1540</v>
      </c>
      <c r="R35" s="4" t="s">
        <v>311</v>
      </c>
      <c r="S35" s="4" t="s">
        <v>311</v>
      </c>
      <c r="U35"/>
      <c r="V35"/>
    </row>
    <row r="36" spans="1:22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57596</v>
      </c>
      <c r="I36" s="11">
        <v>14752.6</v>
      </c>
      <c r="J36" s="11">
        <v>42843.4</v>
      </c>
      <c r="K36" s="6">
        <v>14100</v>
      </c>
      <c r="L36" s="4" t="s">
        <v>311</v>
      </c>
      <c r="M36" s="11">
        <v>3845</v>
      </c>
      <c r="N36" s="4" t="s">
        <v>311</v>
      </c>
      <c r="O36" s="4" t="s">
        <v>311</v>
      </c>
      <c r="P36" s="4" t="s">
        <v>311</v>
      </c>
      <c r="Q36" s="6">
        <v>0</v>
      </c>
      <c r="R36" s="4" t="s">
        <v>311</v>
      </c>
      <c r="S36" s="4" t="s">
        <v>311</v>
      </c>
      <c r="U36"/>
      <c r="V36"/>
    </row>
    <row r="37" spans="1:22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22869</v>
      </c>
      <c r="I37" s="11">
        <v>4227.8</v>
      </c>
      <c r="J37" s="11">
        <v>18641.2</v>
      </c>
      <c r="K37" s="6">
        <v>14100</v>
      </c>
      <c r="L37" s="4" t="s">
        <v>311</v>
      </c>
      <c r="M37" s="11">
        <v>1462.65</v>
      </c>
      <c r="N37" s="4" t="s">
        <v>311</v>
      </c>
      <c r="O37" s="4" t="s">
        <v>311</v>
      </c>
      <c r="P37" s="4" t="s">
        <v>311</v>
      </c>
      <c r="Q37" s="6">
        <v>2081.8000000000002</v>
      </c>
      <c r="R37" s="4" t="s">
        <v>311</v>
      </c>
      <c r="S37" s="4" t="s">
        <v>311</v>
      </c>
      <c r="U37"/>
      <c r="V37"/>
    </row>
    <row r="38" spans="1:22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32426.97</v>
      </c>
      <c r="I38" s="11">
        <v>11551.97</v>
      </c>
      <c r="J38" s="11">
        <v>20875</v>
      </c>
      <c r="K38" s="6">
        <v>14100</v>
      </c>
      <c r="L38" s="4" t="s">
        <v>311</v>
      </c>
      <c r="M38" s="11">
        <v>1962.67</v>
      </c>
      <c r="N38" s="4" t="s">
        <v>311</v>
      </c>
      <c r="O38" s="4" t="s">
        <v>311</v>
      </c>
      <c r="P38" s="4" t="s">
        <v>311</v>
      </c>
      <c r="Q38" s="6">
        <v>8292.7999999999993</v>
      </c>
      <c r="R38" s="4" t="s">
        <v>311</v>
      </c>
      <c r="S38" s="4" t="s">
        <v>311</v>
      </c>
      <c r="U38"/>
      <c r="V38"/>
    </row>
    <row r="39" spans="1:22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44504.4</v>
      </c>
      <c r="I39" s="11">
        <v>18175.400000000001</v>
      </c>
      <c r="J39" s="11">
        <v>26329</v>
      </c>
      <c r="K39" s="6">
        <v>14100</v>
      </c>
      <c r="L39" s="4" t="s">
        <v>311</v>
      </c>
      <c r="M39" s="11">
        <v>2909</v>
      </c>
      <c r="N39" s="4" t="s">
        <v>311</v>
      </c>
      <c r="O39" s="4" t="s">
        <v>311</v>
      </c>
      <c r="P39" s="4" t="s">
        <v>311</v>
      </c>
      <c r="Q39" s="6">
        <v>0</v>
      </c>
      <c r="R39" s="4" t="s">
        <v>311</v>
      </c>
      <c r="S39" s="4" t="s">
        <v>311</v>
      </c>
      <c r="U39"/>
      <c r="V39"/>
    </row>
    <row r="40" spans="1:22" ht="15.95" customHeight="1" x14ac:dyDescent="0.3">
      <c r="A40" s="4" t="s">
        <v>35</v>
      </c>
      <c r="B40" s="3" t="s">
        <v>311</v>
      </c>
      <c r="C40" s="7" t="s">
        <v>312</v>
      </c>
      <c r="D40" s="7" t="s">
        <v>703</v>
      </c>
      <c r="E40" s="3" t="s">
        <v>704</v>
      </c>
      <c r="F40" s="7" t="s">
        <v>379</v>
      </c>
      <c r="G40" s="8" t="s">
        <v>395</v>
      </c>
      <c r="H40" s="11">
        <v>30307.56</v>
      </c>
      <c r="I40" s="11">
        <v>10300.16</v>
      </c>
      <c r="J40" s="11">
        <v>20007.400000000001</v>
      </c>
      <c r="K40" s="6">
        <v>14100</v>
      </c>
      <c r="L40" s="4" t="s">
        <v>311</v>
      </c>
      <c r="M40" s="11">
        <v>1562.65</v>
      </c>
      <c r="N40" s="4" t="s">
        <v>311</v>
      </c>
      <c r="O40" s="4" t="s">
        <v>311</v>
      </c>
      <c r="P40" s="4" t="s">
        <v>311</v>
      </c>
      <c r="Q40" s="6">
        <v>0</v>
      </c>
      <c r="R40" s="4" t="s">
        <v>311</v>
      </c>
      <c r="S40" s="4" t="s">
        <v>311</v>
      </c>
      <c r="U40"/>
      <c r="V40"/>
    </row>
    <row r="41" spans="1:22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32802.699999999997</v>
      </c>
      <c r="I41" s="11">
        <v>12704.7</v>
      </c>
      <c r="J41" s="11">
        <v>20098</v>
      </c>
      <c r="K41" s="6">
        <v>14100</v>
      </c>
      <c r="L41" s="4" t="s">
        <v>311</v>
      </c>
      <c r="M41" s="11">
        <v>2234.5</v>
      </c>
      <c r="N41" s="4" t="s">
        <v>311</v>
      </c>
      <c r="O41" s="4" t="s">
        <v>311</v>
      </c>
      <c r="P41" s="4" t="s">
        <v>311</v>
      </c>
      <c r="Q41" s="6">
        <v>1999.5</v>
      </c>
      <c r="R41" s="4" t="s">
        <v>311</v>
      </c>
      <c r="S41" s="4" t="s">
        <v>311</v>
      </c>
      <c r="U41"/>
      <c r="V41"/>
    </row>
    <row r="42" spans="1:22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57596</v>
      </c>
      <c r="I42" s="11">
        <v>24960.6</v>
      </c>
      <c r="J42" s="11">
        <v>32635.4</v>
      </c>
      <c r="K42" s="6">
        <v>14100</v>
      </c>
      <c r="L42" s="4" t="s">
        <v>311</v>
      </c>
      <c r="M42" s="11">
        <v>3845</v>
      </c>
      <c r="N42" s="4" t="s">
        <v>311</v>
      </c>
      <c r="O42" s="4" t="s">
        <v>311</v>
      </c>
      <c r="P42" s="4" t="s">
        <v>311</v>
      </c>
      <c r="Q42" s="6">
        <v>0</v>
      </c>
      <c r="R42" s="4" t="s">
        <v>311</v>
      </c>
      <c r="S42" s="4" t="s">
        <v>311</v>
      </c>
      <c r="U42"/>
      <c r="V42"/>
    </row>
    <row r="43" spans="1:22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52573.57</v>
      </c>
      <c r="I43" s="11">
        <v>21903.77</v>
      </c>
      <c r="J43" s="11">
        <v>30669.8</v>
      </c>
      <c r="K43" s="6">
        <v>14100</v>
      </c>
      <c r="L43" s="4" t="s">
        <v>311</v>
      </c>
      <c r="M43" s="11">
        <v>3484.67</v>
      </c>
      <c r="N43" s="4" t="s">
        <v>311</v>
      </c>
      <c r="O43" s="4" t="s">
        <v>311</v>
      </c>
      <c r="P43" s="4" t="s">
        <v>311</v>
      </c>
      <c r="Q43" s="6">
        <v>0</v>
      </c>
      <c r="R43" s="4" t="s">
        <v>311</v>
      </c>
      <c r="S43" s="4" t="s">
        <v>311</v>
      </c>
      <c r="U43"/>
      <c r="V43"/>
    </row>
    <row r="44" spans="1:22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34470.75</v>
      </c>
      <c r="I44" s="11">
        <v>13078.35</v>
      </c>
      <c r="J44" s="11">
        <v>21392.400000000001</v>
      </c>
      <c r="K44" s="6">
        <v>14100</v>
      </c>
      <c r="L44" s="4" t="s">
        <v>311</v>
      </c>
      <c r="M44" s="11">
        <v>2234.5</v>
      </c>
      <c r="N44" s="4" t="s">
        <v>311</v>
      </c>
      <c r="O44" s="4" t="s">
        <v>311</v>
      </c>
      <c r="P44" s="4" t="s">
        <v>311</v>
      </c>
      <c r="Q44" s="6">
        <v>2799.3</v>
      </c>
      <c r="R44" s="4" t="s">
        <v>311</v>
      </c>
      <c r="S44" s="4" t="s">
        <v>311</v>
      </c>
      <c r="U44"/>
      <c r="V44"/>
    </row>
    <row r="45" spans="1:22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27040.84</v>
      </c>
      <c r="I45" s="11">
        <v>9824.24</v>
      </c>
      <c r="J45" s="11">
        <v>17216.599999999999</v>
      </c>
      <c r="K45" s="6">
        <v>14100</v>
      </c>
      <c r="L45" s="4" t="s">
        <v>311</v>
      </c>
      <c r="M45" s="11">
        <v>1650.99</v>
      </c>
      <c r="N45" s="4" t="s">
        <v>311</v>
      </c>
      <c r="O45" s="4" t="s">
        <v>311</v>
      </c>
      <c r="P45" s="4" t="s">
        <v>311</v>
      </c>
      <c r="Q45" s="6">
        <v>2464</v>
      </c>
      <c r="R45" s="4" t="s">
        <v>311</v>
      </c>
      <c r="S45" s="4" t="s">
        <v>311</v>
      </c>
      <c r="U45"/>
      <c r="V45"/>
    </row>
    <row r="46" spans="1:22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39380.78</v>
      </c>
      <c r="I46" s="11">
        <v>10766.78</v>
      </c>
      <c r="J46" s="11">
        <v>28614</v>
      </c>
      <c r="K46" s="6">
        <v>14100</v>
      </c>
      <c r="L46" s="4" t="s">
        <v>311</v>
      </c>
      <c r="M46" s="11">
        <v>1965</v>
      </c>
      <c r="N46" s="4" t="s">
        <v>311</v>
      </c>
      <c r="O46" s="4" t="s">
        <v>311</v>
      </c>
      <c r="P46" s="4" t="s">
        <v>311</v>
      </c>
      <c r="Q46" s="6">
        <v>11418</v>
      </c>
      <c r="R46" s="4" t="s">
        <v>311</v>
      </c>
      <c r="S46" s="4" t="s">
        <v>311</v>
      </c>
      <c r="U46"/>
      <c r="V46"/>
    </row>
    <row r="47" spans="1:22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32002.9</v>
      </c>
      <c r="I47" s="11">
        <v>12503.7</v>
      </c>
      <c r="J47" s="11">
        <v>19499.2</v>
      </c>
      <c r="K47" s="6">
        <v>14100</v>
      </c>
      <c r="L47" s="4" t="s">
        <v>311</v>
      </c>
      <c r="M47" s="11">
        <v>2234.5</v>
      </c>
      <c r="N47" s="4" t="s">
        <v>311</v>
      </c>
      <c r="O47" s="4" t="s">
        <v>311</v>
      </c>
      <c r="P47" s="4" t="s">
        <v>311</v>
      </c>
      <c r="Q47" s="6">
        <v>0</v>
      </c>
      <c r="R47" s="4" t="s">
        <v>311</v>
      </c>
      <c r="S47" s="4" t="s">
        <v>311</v>
      </c>
      <c r="U47"/>
      <c r="V47"/>
    </row>
    <row r="48" spans="1:22" ht="15.95" customHeight="1" x14ac:dyDescent="0.3">
      <c r="A48" s="4" t="s">
        <v>43</v>
      </c>
      <c r="B48" s="3" t="s">
        <v>311</v>
      </c>
      <c r="C48" s="9" t="s">
        <v>321</v>
      </c>
      <c r="D48" s="9" t="s">
        <v>538</v>
      </c>
      <c r="E48" s="10" t="s">
        <v>556</v>
      </c>
      <c r="F48" s="9" t="s">
        <v>403</v>
      </c>
      <c r="G48" s="8" t="s">
        <v>409</v>
      </c>
      <c r="H48" s="11">
        <v>85592.05</v>
      </c>
      <c r="I48" s="11">
        <v>29636.65</v>
      </c>
      <c r="J48" s="11">
        <v>55955.4</v>
      </c>
      <c r="K48" s="6">
        <v>14100</v>
      </c>
      <c r="L48" s="4" t="s">
        <v>311</v>
      </c>
      <c r="M48" s="11">
        <v>11809.15</v>
      </c>
      <c r="N48" s="4" t="s">
        <v>311</v>
      </c>
      <c r="O48" s="4" t="s">
        <v>311</v>
      </c>
      <c r="P48" s="4" t="s">
        <v>311</v>
      </c>
      <c r="Q48" s="6">
        <v>0</v>
      </c>
      <c r="R48" s="4" t="s">
        <v>311</v>
      </c>
      <c r="S48" s="4" t="s">
        <v>311</v>
      </c>
      <c r="U48"/>
      <c r="V48"/>
    </row>
    <row r="49" spans="1:22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30803.200000000001</v>
      </c>
      <c r="I49" s="11">
        <v>12244.4</v>
      </c>
      <c r="J49" s="11">
        <v>18558.8</v>
      </c>
      <c r="K49" s="6">
        <v>14100</v>
      </c>
      <c r="L49" s="4" t="s">
        <v>311</v>
      </c>
      <c r="M49" s="11">
        <v>2234.5</v>
      </c>
      <c r="N49" s="4" t="s">
        <v>311</v>
      </c>
      <c r="O49" s="4" t="s">
        <v>311</v>
      </c>
      <c r="P49" s="4" t="s">
        <v>311</v>
      </c>
      <c r="Q49" s="6">
        <v>0</v>
      </c>
      <c r="R49" s="4" t="s">
        <v>311</v>
      </c>
      <c r="S49" s="4" t="s">
        <v>311</v>
      </c>
      <c r="U49"/>
      <c r="V49"/>
    </row>
    <row r="50" spans="1:22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30803.200000000001</v>
      </c>
      <c r="I50" s="11">
        <v>6574.6</v>
      </c>
      <c r="J50" s="11">
        <v>24228.6</v>
      </c>
      <c r="K50" s="6">
        <v>14100</v>
      </c>
      <c r="L50" s="4" t="s">
        <v>311</v>
      </c>
      <c r="M50" s="11">
        <v>2234.5</v>
      </c>
      <c r="N50" s="4" t="s">
        <v>311</v>
      </c>
      <c r="O50" s="4" t="s">
        <v>311</v>
      </c>
      <c r="P50" s="4" t="s">
        <v>311</v>
      </c>
      <c r="Q50" s="6">
        <v>0</v>
      </c>
      <c r="R50" s="4" t="s">
        <v>311</v>
      </c>
      <c r="S50" s="4" t="s">
        <v>311</v>
      </c>
      <c r="U50"/>
      <c r="V50"/>
    </row>
    <row r="51" spans="1:22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57596</v>
      </c>
      <c r="I51" s="11">
        <v>27081.4</v>
      </c>
      <c r="J51" s="11">
        <v>30514.6</v>
      </c>
      <c r="K51" s="6">
        <v>14100</v>
      </c>
      <c r="L51" s="4" t="s">
        <v>311</v>
      </c>
      <c r="M51" s="11">
        <v>3845</v>
      </c>
      <c r="N51" s="4" t="s">
        <v>311</v>
      </c>
      <c r="O51" s="4" t="s">
        <v>311</v>
      </c>
      <c r="P51" s="4" t="s">
        <v>311</v>
      </c>
      <c r="Q51" s="6">
        <v>0</v>
      </c>
      <c r="R51" s="4" t="s">
        <v>311</v>
      </c>
      <c r="S51" s="4" t="s">
        <v>311</v>
      </c>
      <c r="U51"/>
      <c r="V51"/>
    </row>
    <row r="52" spans="1:22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31003.14</v>
      </c>
      <c r="I52" s="11">
        <v>12242.34</v>
      </c>
      <c r="J52" s="11">
        <v>18760.8</v>
      </c>
      <c r="K52" s="6">
        <v>14100</v>
      </c>
      <c r="L52" s="4" t="s">
        <v>311</v>
      </c>
      <c r="M52" s="11">
        <v>2434.44</v>
      </c>
      <c r="N52" s="4" t="s">
        <v>311</v>
      </c>
      <c r="O52" s="4" t="s">
        <v>311</v>
      </c>
      <c r="P52" s="4" t="s">
        <v>311</v>
      </c>
      <c r="Q52" s="6">
        <v>0</v>
      </c>
      <c r="R52" s="4" t="s">
        <v>311</v>
      </c>
      <c r="S52" s="4" t="s">
        <v>311</v>
      </c>
      <c r="U52"/>
      <c r="V52"/>
    </row>
    <row r="53" spans="1:22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33152.6</v>
      </c>
      <c r="I53" s="11">
        <v>7137.6</v>
      </c>
      <c r="J53" s="11">
        <v>26015</v>
      </c>
      <c r="K53" s="6">
        <v>14100</v>
      </c>
      <c r="L53" s="4" t="s">
        <v>311</v>
      </c>
      <c r="M53" s="11">
        <v>2184.5</v>
      </c>
      <c r="N53" s="4" t="s">
        <v>311</v>
      </c>
      <c r="O53" s="4" t="s">
        <v>311</v>
      </c>
      <c r="P53" s="4" t="s">
        <v>311</v>
      </c>
      <c r="Q53" s="6">
        <v>2399.4</v>
      </c>
      <c r="R53" s="4" t="s">
        <v>311</v>
      </c>
      <c r="S53" s="4" t="s">
        <v>311</v>
      </c>
      <c r="U53"/>
      <c r="V53"/>
    </row>
    <row r="54" spans="1:22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29098.560000000001</v>
      </c>
      <c r="I54" s="11">
        <v>11819.36</v>
      </c>
      <c r="J54" s="11">
        <v>17279.2</v>
      </c>
      <c r="K54" s="6">
        <v>14100</v>
      </c>
      <c r="L54" s="4" t="s">
        <v>311</v>
      </c>
      <c r="M54" s="11">
        <v>2434.44</v>
      </c>
      <c r="N54" s="4" t="s">
        <v>311</v>
      </c>
      <c r="O54" s="4" t="s">
        <v>311</v>
      </c>
      <c r="P54" s="4" t="s">
        <v>311</v>
      </c>
      <c r="Q54" s="6">
        <v>0</v>
      </c>
      <c r="R54" s="4" t="s">
        <v>311</v>
      </c>
      <c r="S54" s="4" t="s">
        <v>311</v>
      </c>
      <c r="U54"/>
      <c r="V54"/>
    </row>
    <row r="55" spans="1:22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30753.200000000001</v>
      </c>
      <c r="I55" s="11">
        <v>6573.2</v>
      </c>
      <c r="J55" s="11">
        <v>24180</v>
      </c>
      <c r="K55" s="6">
        <v>14100</v>
      </c>
      <c r="L55" s="4" t="s">
        <v>311</v>
      </c>
      <c r="M55" s="11">
        <v>2184.5</v>
      </c>
      <c r="N55" s="4" t="s">
        <v>311</v>
      </c>
      <c r="O55" s="4" t="s">
        <v>311</v>
      </c>
      <c r="P55" s="4" t="s">
        <v>311</v>
      </c>
      <c r="Q55" s="6">
        <v>0</v>
      </c>
      <c r="R55" s="4" t="s">
        <v>311</v>
      </c>
      <c r="S55" s="4" t="s">
        <v>311</v>
      </c>
      <c r="U55"/>
      <c r="V55"/>
    </row>
    <row r="56" spans="1:22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30753.200000000001</v>
      </c>
      <c r="I56" s="11">
        <v>6563.4</v>
      </c>
      <c r="J56" s="11">
        <v>24189.8</v>
      </c>
      <c r="K56" s="6">
        <v>14100</v>
      </c>
      <c r="L56" s="4" t="s">
        <v>311</v>
      </c>
      <c r="M56" s="11">
        <v>2184.5</v>
      </c>
      <c r="N56" s="4" t="s">
        <v>311</v>
      </c>
      <c r="O56" s="4" t="s">
        <v>311</v>
      </c>
      <c r="P56" s="4" t="s">
        <v>311</v>
      </c>
      <c r="Q56" s="6">
        <v>0</v>
      </c>
      <c r="R56" s="4" t="s">
        <v>311</v>
      </c>
      <c r="S56" s="4" t="s">
        <v>311</v>
      </c>
      <c r="U56"/>
      <c r="V56"/>
    </row>
    <row r="57" spans="1:22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104840.5</v>
      </c>
      <c r="I57" s="11">
        <v>36029.300000000003</v>
      </c>
      <c r="J57" s="11">
        <v>68811.199999999997</v>
      </c>
      <c r="K57" s="6">
        <v>14100</v>
      </c>
      <c r="L57" s="4" t="s">
        <v>311</v>
      </c>
      <c r="M57" s="11">
        <v>14401.5</v>
      </c>
      <c r="N57" s="4" t="s">
        <v>311</v>
      </c>
      <c r="O57" s="4" t="s">
        <v>311</v>
      </c>
      <c r="P57" s="4" t="s">
        <v>311</v>
      </c>
      <c r="Q57" s="6">
        <v>0</v>
      </c>
      <c r="R57" s="4" t="s">
        <v>311</v>
      </c>
      <c r="S57" s="4" t="s">
        <v>311</v>
      </c>
      <c r="U57"/>
      <c r="V57"/>
    </row>
    <row r="58" spans="1:22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33952.400000000001</v>
      </c>
      <c r="I58" s="11">
        <v>12985.8</v>
      </c>
      <c r="J58" s="11">
        <v>20966.599999999999</v>
      </c>
      <c r="K58" s="6">
        <v>14100</v>
      </c>
      <c r="L58" s="4" t="s">
        <v>311</v>
      </c>
      <c r="M58" s="11">
        <v>2184.5</v>
      </c>
      <c r="N58" s="4" t="s">
        <v>311</v>
      </c>
      <c r="O58" s="4" t="s">
        <v>311</v>
      </c>
      <c r="P58" s="4" t="s">
        <v>311</v>
      </c>
      <c r="Q58" s="6">
        <v>3199.2</v>
      </c>
      <c r="R58" s="4" t="s">
        <v>311</v>
      </c>
      <c r="S58" s="4" t="s">
        <v>311</v>
      </c>
      <c r="U58"/>
      <c r="V58"/>
    </row>
    <row r="59" spans="1:22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31003.14</v>
      </c>
      <c r="I59" s="11">
        <v>12242.34</v>
      </c>
      <c r="J59" s="11">
        <v>18760.8</v>
      </c>
      <c r="K59" s="6">
        <v>14100</v>
      </c>
      <c r="L59" s="4" t="s">
        <v>311</v>
      </c>
      <c r="M59" s="11">
        <v>2434.44</v>
      </c>
      <c r="N59" s="4" t="s">
        <v>311</v>
      </c>
      <c r="O59" s="4" t="s">
        <v>311</v>
      </c>
      <c r="P59" s="4" t="s">
        <v>311</v>
      </c>
      <c r="Q59" s="6">
        <v>0</v>
      </c>
      <c r="R59" s="4" t="s">
        <v>311</v>
      </c>
      <c r="S59" s="4" t="s">
        <v>311</v>
      </c>
      <c r="U59"/>
      <c r="V59"/>
    </row>
    <row r="60" spans="1:22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31003.14</v>
      </c>
      <c r="I60" s="11">
        <v>6332.54</v>
      </c>
      <c r="J60" s="11">
        <v>24670.6</v>
      </c>
      <c r="K60" s="6">
        <v>14100</v>
      </c>
      <c r="L60" s="4" t="s">
        <v>311</v>
      </c>
      <c r="M60" s="11">
        <v>2434.44</v>
      </c>
      <c r="N60" s="4" t="s">
        <v>311</v>
      </c>
      <c r="O60" s="4" t="s">
        <v>311</v>
      </c>
      <c r="P60" s="4" t="s">
        <v>311</v>
      </c>
      <c r="Q60" s="6">
        <v>0</v>
      </c>
      <c r="R60" s="4" t="s">
        <v>311</v>
      </c>
      <c r="S60" s="4" t="s">
        <v>311</v>
      </c>
      <c r="U60"/>
      <c r="V60"/>
    </row>
    <row r="61" spans="1:22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33152.6</v>
      </c>
      <c r="I61" s="11">
        <v>7127.6</v>
      </c>
      <c r="J61" s="11">
        <v>26025</v>
      </c>
      <c r="K61" s="6">
        <v>14100</v>
      </c>
      <c r="L61" s="4" t="s">
        <v>311</v>
      </c>
      <c r="M61" s="11">
        <v>2184.5</v>
      </c>
      <c r="N61" s="4" t="s">
        <v>311</v>
      </c>
      <c r="O61" s="4" t="s">
        <v>311</v>
      </c>
      <c r="P61" s="4" t="s">
        <v>311</v>
      </c>
      <c r="Q61" s="6">
        <v>2399.4</v>
      </c>
      <c r="R61" s="4" t="s">
        <v>311</v>
      </c>
      <c r="S61" s="4" t="s">
        <v>311</v>
      </c>
      <c r="U61"/>
      <c r="V61"/>
    </row>
    <row r="62" spans="1:22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28473.03</v>
      </c>
      <c r="I62" s="11">
        <v>11424.43</v>
      </c>
      <c r="J62" s="11">
        <v>17048.599999999999</v>
      </c>
      <c r="K62" s="6">
        <v>14100</v>
      </c>
      <c r="L62" s="4" t="s">
        <v>311</v>
      </c>
      <c r="M62" s="11">
        <v>2151.83</v>
      </c>
      <c r="N62" s="4" t="s">
        <v>311</v>
      </c>
      <c r="O62" s="4" t="s">
        <v>311</v>
      </c>
      <c r="P62" s="4" t="s">
        <v>311</v>
      </c>
      <c r="Q62" s="6">
        <v>0</v>
      </c>
      <c r="R62" s="4" t="s">
        <v>311</v>
      </c>
      <c r="S62" s="4" t="s">
        <v>311</v>
      </c>
      <c r="U62"/>
      <c r="V62"/>
    </row>
    <row r="63" spans="1:22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28543.8</v>
      </c>
      <c r="I63" s="11">
        <v>9354.4</v>
      </c>
      <c r="J63" s="11">
        <v>19189.400000000001</v>
      </c>
      <c r="K63" s="6">
        <v>14100</v>
      </c>
      <c r="L63" s="4" t="s">
        <v>311</v>
      </c>
      <c r="M63" s="11">
        <v>1600.99</v>
      </c>
      <c r="N63" s="4" t="s">
        <v>311</v>
      </c>
      <c r="O63" s="4" t="s">
        <v>311</v>
      </c>
      <c r="P63" s="4" t="s">
        <v>311</v>
      </c>
      <c r="Q63" s="6">
        <v>2156</v>
      </c>
      <c r="R63" s="4" t="s">
        <v>311</v>
      </c>
      <c r="S63" s="4" t="s">
        <v>311</v>
      </c>
      <c r="U63"/>
      <c r="V63"/>
    </row>
    <row r="64" spans="1:22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33152.6</v>
      </c>
      <c r="I64" s="11">
        <v>12787.6</v>
      </c>
      <c r="J64" s="11">
        <v>20365</v>
      </c>
      <c r="K64" s="6">
        <v>14100</v>
      </c>
      <c r="L64" s="4" t="s">
        <v>311</v>
      </c>
      <c r="M64" s="11">
        <v>2184.5</v>
      </c>
      <c r="N64" s="4" t="s">
        <v>311</v>
      </c>
      <c r="O64" s="4" t="s">
        <v>311</v>
      </c>
      <c r="P64" s="4" t="s">
        <v>311</v>
      </c>
      <c r="Q64" s="6">
        <v>2399.4</v>
      </c>
      <c r="R64" s="4" t="s">
        <v>311</v>
      </c>
      <c r="S64" s="4" t="s">
        <v>311</v>
      </c>
      <c r="U64"/>
      <c r="V64"/>
    </row>
    <row r="65" spans="1:22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31289</v>
      </c>
      <c r="I65" s="11">
        <v>6390.2</v>
      </c>
      <c r="J65" s="11">
        <v>24898.799999999999</v>
      </c>
      <c r="K65" s="6">
        <v>14100</v>
      </c>
      <c r="L65" s="4" t="s">
        <v>311</v>
      </c>
      <c r="M65" s="11">
        <v>1600.99</v>
      </c>
      <c r="N65" s="4" t="s">
        <v>311</v>
      </c>
      <c r="O65" s="4" t="s">
        <v>311</v>
      </c>
      <c r="P65" s="4" t="s">
        <v>311</v>
      </c>
      <c r="Q65" s="6">
        <v>9548</v>
      </c>
      <c r="R65" s="4" t="s">
        <v>311</v>
      </c>
      <c r="S65" s="4" t="s">
        <v>311</v>
      </c>
      <c r="U65"/>
      <c r="V65"/>
    </row>
    <row r="66" spans="1:22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21699.040000000001</v>
      </c>
      <c r="I66" s="11">
        <v>4213.6400000000003</v>
      </c>
      <c r="J66" s="11">
        <v>17485.400000000001</v>
      </c>
      <c r="K66" s="6">
        <v>14100</v>
      </c>
      <c r="L66" s="4" t="s">
        <v>311</v>
      </c>
      <c r="M66" s="11">
        <v>1600.99</v>
      </c>
      <c r="N66" s="4" t="s">
        <v>311</v>
      </c>
      <c r="O66" s="4" t="s">
        <v>311</v>
      </c>
      <c r="P66" s="4" t="s">
        <v>311</v>
      </c>
      <c r="Q66" s="6">
        <v>0</v>
      </c>
      <c r="R66" s="4" t="s">
        <v>311</v>
      </c>
      <c r="S66" s="4" t="s">
        <v>311</v>
      </c>
      <c r="U66"/>
      <c r="V66"/>
    </row>
    <row r="67" spans="1:22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31003.14</v>
      </c>
      <c r="I67" s="11">
        <v>12242.34</v>
      </c>
      <c r="J67" s="11">
        <v>18760.8</v>
      </c>
      <c r="K67" s="6">
        <v>14100</v>
      </c>
      <c r="L67" s="4" t="s">
        <v>311</v>
      </c>
      <c r="M67" s="11">
        <v>2434.44</v>
      </c>
      <c r="N67" s="4" t="s">
        <v>311</v>
      </c>
      <c r="O67" s="4" t="s">
        <v>311</v>
      </c>
      <c r="P67" s="4" t="s">
        <v>311</v>
      </c>
      <c r="Q67" s="6">
        <v>0</v>
      </c>
      <c r="R67" s="4" t="s">
        <v>311</v>
      </c>
      <c r="S67" s="4" t="s">
        <v>311</v>
      </c>
      <c r="U67"/>
      <c r="V67"/>
    </row>
    <row r="68" spans="1:22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26873.33</v>
      </c>
      <c r="I68" s="11">
        <v>10941.13</v>
      </c>
      <c r="J68" s="11">
        <v>15932.2</v>
      </c>
      <c r="K68" s="6">
        <v>14100</v>
      </c>
      <c r="L68" s="4" t="s">
        <v>311</v>
      </c>
      <c r="M68" s="11">
        <v>2062.83</v>
      </c>
      <c r="N68" s="4" t="s">
        <v>311</v>
      </c>
      <c r="O68" s="4" t="s">
        <v>311</v>
      </c>
      <c r="P68" s="4" t="s">
        <v>311</v>
      </c>
      <c r="Q68" s="6">
        <v>0</v>
      </c>
      <c r="R68" s="4" t="s">
        <v>311</v>
      </c>
      <c r="S68" s="4" t="s">
        <v>311</v>
      </c>
      <c r="U68"/>
      <c r="V68"/>
    </row>
    <row r="69" spans="1:22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21699.040000000001</v>
      </c>
      <c r="I69" s="11">
        <v>8483.84</v>
      </c>
      <c r="J69" s="11">
        <v>13215.2</v>
      </c>
      <c r="K69" s="6">
        <v>14100</v>
      </c>
      <c r="L69" s="4" t="s">
        <v>311</v>
      </c>
      <c r="M69" s="11">
        <v>1600.99</v>
      </c>
      <c r="N69" s="4" t="s">
        <v>311</v>
      </c>
      <c r="O69" s="4" t="s">
        <v>311</v>
      </c>
      <c r="P69" s="4" t="s">
        <v>311</v>
      </c>
      <c r="Q69" s="6">
        <v>0</v>
      </c>
      <c r="R69" s="4" t="s">
        <v>311</v>
      </c>
      <c r="S69" s="4" t="s">
        <v>311</v>
      </c>
      <c r="U69"/>
      <c r="V69"/>
    </row>
    <row r="70" spans="1:22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31003.14</v>
      </c>
      <c r="I70" s="11">
        <v>12572.34</v>
      </c>
      <c r="J70" s="11">
        <v>18430.8</v>
      </c>
      <c r="K70" s="6">
        <v>14100</v>
      </c>
      <c r="L70" s="4" t="s">
        <v>311</v>
      </c>
      <c r="M70" s="11">
        <v>2434.44</v>
      </c>
      <c r="N70" s="4" t="s">
        <v>311</v>
      </c>
      <c r="O70" s="4" t="s">
        <v>311</v>
      </c>
      <c r="P70" s="4" t="s">
        <v>311</v>
      </c>
      <c r="Q70" s="6">
        <v>0</v>
      </c>
      <c r="R70" s="4" t="s">
        <v>311</v>
      </c>
      <c r="S70" s="4" t="s">
        <v>311</v>
      </c>
      <c r="U70"/>
      <c r="V70"/>
    </row>
    <row r="71" spans="1:22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26873.33</v>
      </c>
      <c r="I71" s="11">
        <v>10941.13</v>
      </c>
      <c r="J71" s="11">
        <v>15932.2</v>
      </c>
      <c r="K71" s="6">
        <v>14100</v>
      </c>
      <c r="L71" s="4" t="s">
        <v>311</v>
      </c>
      <c r="M71" s="11">
        <v>2062.83</v>
      </c>
      <c r="N71" s="4" t="s">
        <v>311</v>
      </c>
      <c r="O71" s="4" t="s">
        <v>311</v>
      </c>
      <c r="P71" s="4" t="s">
        <v>311</v>
      </c>
      <c r="Q71" s="6">
        <v>0</v>
      </c>
      <c r="R71" s="4" t="s">
        <v>311</v>
      </c>
      <c r="S71" s="4" t="s">
        <v>311</v>
      </c>
      <c r="U71"/>
      <c r="V71"/>
    </row>
    <row r="72" spans="1:22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30753.200000000001</v>
      </c>
      <c r="I72" s="11">
        <v>12223.4</v>
      </c>
      <c r="J72" s="11">
        <v>18529.8</v>
      </c>
      <c r="K72" s="6">
        <v>14100</v>
      </c>
      <c r="L72" s="4" t="s">
        <v>311</v>
      </c>
      <c r="M72" s="11">
        <v>2184.5</v>
      </c>
      <c r="N72" s="4" t="s">
        <v>311</v>
      </c>
      <c r="O72" s="4" t="s">
        <v>311</v>
      </c>
      <c r="P72" s="4" t="s">
        <v>311</v>
      </c>
      <c r="Q72" s="6">
        <v>0</v>
      </c>
      <c r="R72" s="4" t="s">
        <v>311</v>
      </c>
      <c r="S72" s="4" t="s">
        <v>311</v>
      </c>
      <c r="U72"/>
      <c r="V72"/>
    </row>
    <row r="73" spans="1:22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33152.6</v>
      </c>
      <c r="I73" s="11">
        <v>15407.4</v>
      </c>
      <c r="J73" s="11">
        <v>17745.2</v>
      </c>
      <c r="K73" s="6">
        <v>14100</v>
      </c>
      <c r="L73" s="4" t="s">
        <v>311</v>
      </c>
      <c r="M73" s="11">
        <v>2184.5</v>
      </c>
      <c r="N73" s="4" t="s">
        <v>311</v>
      </c>
      <c r="O73" s="4" t="s">
        <v>311</v>
      </c>
      <c r="P73" s="4" t="s">
        <v>311</v>
      </c>
      <c r="Q73" s="6">
        <v>2399.4</v>
      </c>
      <c r="R73" s="4" t="s">
        <v>311</v>
      </c>
      <c r="S73" s="4" t="s">
        <v>311</v>
      </c>
      <c r="U73"/>
      <c r="V73"/>
    </row>
    <row r="74" spans="1:22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32752.7</v>
      </c>
      <c r="I74" s="11">
        <v>10967.5</v>
      </c>
      <c r="J74" s="11">
        <v>21785.200000000001</v>
      </c>
      <c r="K74" s="6">
        <v>14100</v>
      </c>
      <c r="L74" s="4" t="s">
        <v>311</v>
      </c>
      <c r="M74" s="11">
        <v>2184.5</v>
      </c>
      <c r="N74" s="4" t="s">
        <v>311</v>
      </c>
      <c r="O74" s="4" t="s">
        <v>311</v>
      </c>
      <c r="P74" s="4" t="s">
        <v>311</v>
      </c>
      <c r="Q74" s="6">
        <v>1999.5</v>
      </c>
      <c r="R74" s="4" t="s">
        <v>311</v>
      </c>
      <c r="S74" s="4" t="s">
        <v>311</v>
      </c>
      <c r="U74"/>
      <c r="V74"/>
    </row>
    <row r="75" spans="1:22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57546</v>
      </c>
      <c r="I75" s="11">
        <v>24851</v>
      </c>
      <c r="J75" s="11">
        <v>32695</v>
      </c>
      <c r="K75" s="6">
        <v>14100</v>
      </c>
      <c r="L75" s="4" t="s">
        <v>311</v>
      </c>
      <c r="M75" s="11">
        <v>3795</v>
      </c>
      <c r="N75" s="4" t="s">
        <v>311</v>
      </c>
      <c r="O75" s="4" t="s">
        <v>311</v>
      </c>
      <c r="P75" s="4" t="s">
        <v>311</v>
      </c>
      <c r="Q75" s="6">
        <v>0</v>
      </c>
      <c r="R75" s="4" t="s">
        <v>311</v>
      </c>
      <c r="S75" s="4" t="s">
        <v>311</v>
      </c>
      <c r="U75"/>
      <c r="V75"/>
    </row>
    <row r="76" spans="1:22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57546</v>
      </c>
      <c r="I76" s="11">
        <v>14727.6</v>
      </c>
      <c r="J76" s="11">
        <v>42818.400000000001</v>
      </c>
      <c r="K76" s="6">
        <v>14100</v>
      </c>
      <c r="L76" s="4" t="s">
        <v>311</v>
      </c>
      <c r="M76" s="11">
        <v>3795</v>
      </c>
      <c r="N76" s="4" t="s">
        <v>311</v>
      </c>
      <c r="O76" s="4" t="s">
        <v>311</v>
      </c>
      <c r="P76" s="4" t="s">
        <v>311</v>
      </c>
      <c r="Q76" s="6">
        <v>0</v>
      </c>
      <c r="R76" s="4" t="s">
        <v>311</v>
      </c>
      <c r="S76" s="4" t="s">
        <v>311</v>
      </c>
      <c r="U76"/>
      <c r="V76"/>
    </row>
    <row r="77" spans="1:22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28423.03</v>
      </c>
      <c r="I77" s="11">
        <v>11229.83</v>
      </c>
      <c r="J77" s="11">
        <v>17193.2</v>
      </c>
      <c r="K77" s="6">
        <v>14100</v>
      </c>
      <c r="L77" s="4" t="s">
        <v>311</v>
      </c>
      <c r="M77" s="11">
        <v>2101.83</v>
      </c>
      <c r="N77" s="4" t="s">
        <v>311</v>
      </c>
      <c r="O77" s="4" t="s">
        <v>311</v>
      </c>
      <c r="P77" s="4" t="s">
        <v>311</v>
      </c>
      <c r="Q77" s="6">
        <v>0</v>
      </c>
      <c r="R77" s="4" t="s">
        <v>311</v>
      </c>
      <c r="S77" s="4" t="s">
        <v>311</v>
      </c>
      <c r="U77"/>
      <c r="V77"/>
    </row>
    <row r="78" spans="1:22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57546</v>
      </c>
      <c r="I78" s="11">
        <v>14737.8</v>
      </c>
      <c r="J78" s="11">
        <v>42808.2</v>
      </c>
      <c r="K78" s="6">
        <v>14100</v>
      </c>
      <c r="L78" s="4" t="s">
        <v>311</v>
      </c>
      <c r="M78" s="11">
        <v>3795</v>
      </c>
      <c r="N78" s="4" t="s">
        <v>311</v>
      </c>
      <c r="O78" s="4" t="s">
        <v>311</v>
      </c>
      <c r="P78" s="4" t="s">
        <v>311</v>
      </c>
      <c r="Q78" s="6">
        <v>0</v>
      </c>
      <c r="R78" s="4" t="s">
        <v>311</v>
      </c>
      <c r="S78" s="4" t="s">
        <v>311</v>
      </c>
      <c r="U78"/>
      <c r="V78"/>
    </row>
    <row r="79" spans="1:22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30878.17</v>
      </c>
      <c r="I79" s="11">
        <v>12237.77</v>
      </c>
      <c r="J79" s="11">
        <v>18640.400000000001</v>
      </c>
      <c r="K79" s="6">
        <v>14100</v>
      </c>
      <c r="L79" s="4" t="s">
        <v>311</v>
      </c>
      <c r="M79" s="11">
        <v>2309.4699999999998</v>
      </c>
      <c r="N79" s="4" t="s">
        <v>311</v>
      </c>
      <c r="O79" s="4" t="s">
        <v>311</v>
      </c>
      <c r="P79" s="4" t="s">
        <v>311</v>
      </c>
      <c r="Q79" s="6">
        <v>0</v>
      </c>
      <c r="R79" s="4" t="s">
        <v>311</v>
      </c>
      <c r="S79" s="4" t="s">
        <v>311</v>
      </c>
      <c r="U79"/>
      <c r="V79"/>
    </row>
    <row r="80" spans="1:22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57546</v>
      </c>
      <c r="I80" s="11">
        <v>14727.8</v>
      </c>
      <c r="J80" s="11">
        <v>42818.2</v>
      </c>
      <c r="K80" s="6">
        <v>14100</v>
      </c>
      <c r="L80" s="4" t="s">
        <v>311</v>
      </c>
      <c r="M80" s="11">
        <v>3795</v>
      </c>
      <c r="N80" s="4" t="s">
        <v>311</v>
      </c>
      <c r="O80" s="4" t="s">
        <v>311</v>
      </c>
      <c r="P80" s="4" t="s">
        <v>311</v>
      </c>
      <c r="Q80" s="6">
        <v>0</v>
      </c>
      <c r="R80" s="4" t="s">
        <v>311</v>
      </c>
      <c r="S80" s="4" t="s">
        <v>311</v>
      </c>
      <c r="U80"/>
      <c r="V80"/>
    </row>
    <row r="81" spans="1:22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57997.25</v>
      </c>
      <c r="I81" s="11">
        <v>24682.85</v>
      </c>
      <c r="J81" s="11">
        <v>33314.400000000001</v>
      </c>
      <c r="K81" s="6">
        <v>14100</v>
      </c>
      <c r="L81" s="4" t="s">
        <v>311</v>
      </c>
      <c r="M81" s="11">
        <v>4246.25</v>
      </c>
      <c r="N81" s="4" t="s">
        <v>311</v>
      </c>
      <c r="O81" s="4" t="s">
        <v>311</v>
      </c>
      <c r="P81" s="4" t="s">
        <v>311</v>
      </c>
      <c r="Q81" s="6">
        <v>0</v>
      </c>
      <c r="R81" s="4" t="s">
        <v>311</v>
      </c>
      <c r="S81" s="4" t="s">
        <v>311</v>
      </c>
      <c r="U81"/>
      <c r="V81"/>
    </row>
    <row r="82" spans="1:22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67546</v>
      </c>
      <c r="I82" s="11">
        <v>17727.599999999999</v>
      </c>
      <c r="J82" s="11">
        <v>49818.400000000001</v>
      </c>
      <c r="K82" s="6">
        <v>14100</v>
      </c>
      <c r="L82" s="4" t="s">
        <v>311</v>
      </c>
      <c r="M82" s="11">
        <v>3795</v>
      </c>
      <c r="N82" s="4" t="s">
        <v>311</v>
      </c>
      <c r="O82" s="4" t="s">
        <v>311</v>
      </c>
      <c r="P82" s="4" t="s">
        <v>311</v>
      </c>
      <c r="Q82" s="6">
        <v>0</v>
      </c>
      <c r="R82" s="4" t="s">
        <v>311</v>
      </c>
      <c r="S82" s="4" t="s">
        <v>311</v>
      </c>
      <c r="U82"/>
      <c r="V82"/>
    </row>
    <row r="83" spans="1:22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27032.6</v>
      </c>
      <c r="I83" s="11">
        <v>9388.6</v>
      </c>
      <c r="J83" s="11">
        <v>17644</v>
      </c>
      <c r="K83" s="6">
        <v>14100</v>
      </c>
      <c r="L83" s="4" t="s">
        <v>311</v>
      </c>
      <c r="M83" s="11">
        <v>1462.65</v>
      </c>
      <c r="N83" s="4" t="s">
        <v>311</v>
      </c>
      <c r="O83" s="4" t="s">
        <v>311</v>
      </c>
      <c r="P83" s="4" t="s">
        <v>311</v>
      </c>
      <c r="Q83" s="6">
        <v>6245.4</v>
      </c>
      <c r="R83" s="4" t="s">
        <v>311</v>
      </c>
      <c r="S83" s="4" t="s">
        <v>311</v>
      </c>
      <c r="U83"/>
      <c r="V83"/>
    </row>
    <row r="84" spans="1:22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30753.200000000001</v>
      </c>
      <c r="I84" s="11">
        <v>12299.4</v>
      </c>
      <c r="J84" s="11">
        <v>18453.8</v>
      </c>
      <c r="K84" s="6">
        <v>14100</v>
      </c>
      <c r="L84" s="4" t="s">
        <v>311</v>
      </c>
      <c r="M84" s="11">
        <v>2184.5</v>
      </c>
      <c r="N84" s="4" t="s">
        <v>311</v>
      </c>
      <c r="O84" s="4" t="s">
        <v>311</v>
      </c>
      <c r="P84" s="4" t="s">
        <v>311</v>
      </c>
      <c r="Q84" s="6">
        <v>0</v>
      </c>
      <c r="R84" s="4" t="s">
        <v>311</v>
      </c>
      <c r="S84" s="4" t="s">
        <v>311</v>
      </c>
      <c r="U84"/>
      <c r="V84"/>
    </row>
    <row r="85" spans="1:22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30753.200000000001</v>
      </c>
      <c r="I85" s="11">
        <v>11415.4</v>
      </c>
      <c r="J85" s="11">
        <v>19337.8</v>
      </c>
      <c r="K85" s="6">
        <v>14100</v>
      </c>
      <c r="L85" s="4" t="s">
        <v>311</v>
      </c>
      <c r="M85" s="11">
        <v>2184.5</v>
      </c>
      <c r="N85" s="4" t="s">
        <v>311</v>
      </c>
      <c r="O85" s="4" t="s">
        <v>311</v>
      </c>
      <c r="P85" s="4" t="s">
        <v>311</v>
      </c>
      <c r="Q85" s="6">
        <v>0</v>
      </c>
      <c r="R85" s="4" t="s">
        <v>311</v>
      </c>
      <c r="S85" s="4" t="s">
        <v>311</v>
      </c>
      <c r="U85"/>
      <c r="V85"/>
    </row>
    <row r="86" spans="1:22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30753.200000000001</v>
      </c>
      <c r="I86" s="11">
        <v>6563.2</v>
      </c>
      <c r="J86" s="11">
        <v>24190</v>
      </c>
      <c r="K86" s="6">
        <v>14100</v>
      </c>
      <c r="L86" s="4" t="s">
        <v>311</v>
      </c>
      <c r="M86" s="11">
        <v>2184.5</v>
      </c>
      <c r="N86" s="4" t="s">
        <v>311</v>
      </c>
      <c r="O86" s="4" t="s">
        <v>311</v>
      </c>
      <c r="P86" s="4" t="s">
        <v>311</v>
      </c>
      <c r="Q86" s="6">
        <v>0</v>
      </c>
      <c r="R86" s="4" t="s">
        <v>311</v>
      </c>
      <c r="S86" s="4" t="s">
        <v>311</v>
      </c>
      <c r="U86"/>
      <c r="V86"/>
    </row>
    <row r="87" spans="1:22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50425.87</v>
      </c>
      <c r="I87" s="11">
        <v>12278.87</v>
      </c>
      <c r="J87" s="11">
        <v>38147</v>
      </c>
      <c r="K87" s="6">
        <v>14100</v>
      </c>
      <c r="L87" s="4" t="s">
        <v>311</v>
      </c>
      <c r="M87" s="11">
        <v>3393.75</v>
      </c>
      <c r="N87" s="4" t="s">
        <v>311</v>
      </c>
      <c r="O87" s="4" t="s">
        <v>311</v>
      </c>
      <c r="P87" s="4" t="s">
        <v>311</v>
      </c>
      <c r="Q87" s="6">
        <v>0</v>
      </c>
      <c r="R87" s="4" t="s">
        <v>311</v>
      </c>
      <c r="S87" s="4" t="s">
        <v>311</v>
      </c>
      <c r="U87"/>
      <c r="V87"/>
    </row>
    <row r="88" spans="1:22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39330.43</v>
      </c>
      <c r="I88" s="11">
        <v>8200.83</v>
      </c>
      <c r="J88" s="11">
        <v>31129.599999999999</v>
      </c>
      <c r="K88" s="6">
        <v>14100</v>
      </c>
      <c r="L88" s="4" t="s">
        <v>311</v>
      </c>
      <c r="M88" s="11">
        <v>2064.33</v>
      </c>
      <c r="N88" s="4" t="s">
        <v>311</v>
      </c>
      <c r="O88" s="4" t="s">
        <v>311</v>
      </c>
      <c r="P88" s="4" t="s">
        <v>311</v>
      </c>
      <c r="Q88" s="6">
        <v>0</v>
      </c>
      <c r="R88" s="4" t="s">
        <v>311</v>
      </c>
      <c r="S88" s="4" t="s">
        <v>311</v>
      </c>
      <c r="U88"/>
      <c r="V88"/>
    </row>
    <row r="89" spans="1:22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57546</v>
      </c>
      <c r="I89" s="11">
        <v>14727.6</v>
      </c>
      <c r="J89" s="11">
        <v>42818.400000000001</v>
      </c>
      <c r="K89" s="6">
        <v>14100</v>
      </c>
      <c r="L89" s="4" t="s">
        <v>311</v>
      </c>
      <c r="M89" s="11">
        <v>3795</v>
      </c>
      <c r="N89" s="4" t="s">
        <v>311</v>
      </c>
      <c r="O89" s="4" t="s">
        <v>311</v>
      </c>
      <c r="P89" s="4" t="s">
        <v>311</v>
      </c>
      <c r="Q89" s="6">
        <v>0</v>
      </c>
      <c r="R89" s="4" t="s">
        <v>311</v>
      </c>
      <c r="S89" s="4" t="s">
        <v>311</v>
      </c>
      <c r="U89"/>
      <c r="V89"/>
    </row>
    <row r="90" spans="1:22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57997.25</v>
      </c>
      <c r="I90" s="11">
        <v>14800.65</v>
      </c>
      <c r="J90" s="11">
        <v>43196.6</v>
      </c>
      <c r="K90" s="6">
        <v>14100</v>
      </c>
      <c r="L90" s="4" t="s">
        <v>311</v>
      </c>
      <c r="M90" s="11">
        <v>4246.25</v>
      </c>
      <c r="N90" s="4" t="s">
        <v>311</v>
      </c>
      <c r="O90" s="4" t="s">
        <v>311</v>
      </c>
      <c r="P90" s="4" t="s">
        <v>311</v>
      </c>
      <c r="Q90" s="6">
        <v>0</v>
      </c>
      <c r="R90" s="4" t="s">
        <v>311</v>
      </c>
      <c r="S90" s="4" t="s">
        <v>311</v>
      </c>
      <c r="U90"/>
      <c r="V90"/>
    </row>
    <row r="91" spans="1:22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33606.01</v>
      </c>
      <c r="I91" s="11">
        <v>12631.81</v>
      </c>
      <c r="J91" s="11">
        <v>20974.2</v>
      </c>
      <c r="K91" s="6">
        <v>14100</v>
      </c>
      <c r="L91" s="4" t="s">
        <v>311</v>
      </c>
      <c r="M91" s="11">
        <v>2184.5</v>
      </c>
      <c r="N91" s="4" t="s">
        <v>311</v>
      </c>
      <c r="O91" s="4" t="s">
        <v>311</v>
      </c>
      <c r="P91" s="4" t="s">
        <v>311</v>
      </c>
      <c r="Q91" s="6">
        <v>0</v>
      </c>
      <c r="R91" s="4" t="s">
        <v>311</v>
      </c>
      <c r="S91" s="4" t="s">
        <v>311</v>
      </c>
      <c r="U91"/>
      <c r="V91"/>
    </row>
    <row r="92" spans="1:22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57546</v>
      </c>
      <c r="I92" s="11">
        <v>14727.8</v>
      </c>
      <c r="J92" s="11">
        <v>42818.2</v>
      </c>
      <c r="K92" s="6">
        <v>14100</v>
      </c>
      <c r="L92" s="4" t="s">
        <v>311</v>
      </c>
      <c r="M92" s="11">
        <v>3795</v>
      </c>
      <c r="N92" s="4" t="s">
        <v>311</v>
      </c>
      <c r="O92" s="4" t="s">
        <v>311</v>
      </c>
      <c r="P92" s="4" t="s">
        <v>311</v>
      </c>
      <c r="Q92" s="6">
        <v>0</v>
      </c>
      <c r="R92" s="4" t="s">
        <v>311</v>
      </c>
      <c r="S92" s="4" t="s">
        <v>311</v>
      </c>
      <c r="U92"/>
      <c r="V92"/>
    </row>
    <row r="93" spans="1:22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30753.200000000001</v>
      </c>
      <c r="I93" s="11">
        <v>12233.4</v>
      </c>
      <c r="J93" s="11">
        <v>18519.8</v>
      </c>
      <c r="K93" s="6">
        <v>14100</v>
      </c>
      <c r="L93" s="4" t="s">
        <v>311</v>
      </c>
      <c r="M93" s="11">
        <v>2184.5</v>
      </c>
      <c r="N93" s="4" t="s">
        <v>311</v>
      </c>
      <c r="O93" s="4" t="s">
        <v>311</v>
      </c>
      <c r="P93" s="4" t="s">
        <v>311</v>
      </c>
      <c r="Q93" s="6">
        <v>0</v>
      </c>
      <c r="R93" s="4" t="s">
        <v>311</v>
      </c>
      <c r="S93" s="4" t="s">
        <v>311</v>
      </c>
      <c r="U93"/>
      <c r="V93"/>
    </row>
    <row r="94" spans="1:22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30753.200000000001</v>
      </c>
      <c r="I94" s="11">
        <v>11791.4</v>
      </c>
      <c r="J94" s="11">
        <v>18961.8</v>
      </c>
      <c r="K94" s="6">
        <v>14100</v>
      </c>
      <c r="L94" s="4" t="s">
        <v>311</v>
      </c>
      <c r="M94" s="11">
        <v>2184.5</v>
      </c>
      <c r="N94" s="4" t="s">
        <v>311</v>
      </c>
      <c r="O94" s="4" t="s">
        <v>311</v>
      </c>
      <c r="P94" s="4" t="s">
        <v>311</v>
      </c>
      <c r="Q94" s="6">
        <v>0</v>
      </c>
      <c r="R94" s="4" t="s">
        <v>311</v>
      </c>
      <c r="S94" s="4" t="s">
        <v>311</v>
      </c>
      <c r="U94"/>
      <c r="V94"/>
    </row>
    <row r="95" spans="1:22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23081.43</v>
      </c>
      <c r="I95" s="11">
        <v>8617.0300000000007</v>
      </c>
      <c r="J95" s="11">
        <v>14464.4</v>
      </c>
      <c r="K95" s="6">
        <v>14100</v>
      </c>
      <c r="L95" s="4" t="s">
        <v>311</v>
      </c>
      <c r="M95" s="11">
        <v>1675.0800000000002</v>
      </c>
      <c r="N95" s="4" t="s">
        <v>311</v>
      </c>
      <c r="O95" s="4" t="s">
        <v>311</v>
      </c>
      <c r="P95" s="4" t="s">
        <v>311</v>
      </c>
      <c r="Q95" s="6">
        <v>2081.8000000000002</v>
      </c>
      <c r="R95" s="4" t="s">
        <v>311</v>
      </c>
      <c r="S95" s="4" t="s">
        <v>311</v>
      </c>
      <c r="U95"/>
      <c r="V95"/>
    </row>
    <row r="96" spans="1:22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29126.73</v>
      </c>
      <c r="I96" s="11">
        <v>11438.73</v>
      </c>
      <c r="J96" s="11">
        <v>17688</v>
      </c>
      <c r="K96" s="6">
        <v>14100</v>
      </c>
      <c r="L96" s="4" t="s">
        <v>311</v>
      </c>
      <c r="M96" s="11">
        <v>2062.83</v>
      </c>
      <c r="N96" s="4" t="s">
        <v>311</v>
      </c>
      <c r="O96" s="4" t="s">
        <v>311</v>
      </c>
      <c r="P96" s="4" t="s">
        <v>311</v>
      </c>
      <c r="Q96" s="6">
        <v>2253.4</v>
      </c>
      <c r="R96" s="4" t="s">
        <v>311</v>
      </c>
      <c r="S96" s="4" t="s">
        <v>311</v>
      </c>
      <c r="U96"/>
      <c r="V96"/>
    </row>
    <row r="97" spans="1:22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20834.599999999999</v>
      </c>
      <c r="I97" s="11">
        <v>4063.8</v>
      </c>
      <c r="J97" s="11">
        <v>16770.8</v>
      </c>
      <c r="K97" s="6">
        <v>14100</v>
      </c>
      <c r="L97" s="4" t="s">
        <v>311</v>
      </c>
      <c r="M97" s="11">
        <v>1656.32</v>
      </c>
      <c r="N97" s="4" t="s">
        <v>311</v>
      </c>
      <c r="O97" s="4" t="s">
        <v>311</v>
      </c>
      <c r="P97" s="4" t="s">
        <v>311</v>
      </c>
      <c r="Q97" s="6">
        <v>0</v>
      </c>
      <c r="R97" s="4" t="s">
        <v>311</v>
      </c>
      <c r="S97" s="4" t="s">
        <v>311</v>
      </c>
      <c r="U97"/>
      <c r="V97"/>
    </row>
    <row r="98" spans="1:22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33552.5</v>
      </c>
      <c r="I98" s="11">
        <v>7221.7</v>
      </c>
      <c r="J98" s="11">
        <v>26330.799999999999</v>
      </c>
      <c r="K98" s="6">
        <v>14100</v>
      </c>
      <c r="L98" s="4" t="s">
        <v>311</v>
      </c>
      <c r="M98" s="11">
        <v>2184.5</v>
      </c>
      <c r="N98" s="4" t="s">
        <v>311</v>
      </c>
      <c r="O98" s="4" t="s">
        <v>311</v>
      </c>
      <c r="P98" s="4" t="s">
        <v>311</v>
      </c>
      <c r="Q98" s="6">
        <v>2799.3</v>
      </c>
      <c r="R98" s="4" t="s">
        <v>311</v>
      </c>
      <c r="S98" s="4" t="s">
        <v>311</v>
      </c>
      <c r="U98"/>
      <c r="V98"/>
    </row>
    <row r="99" spans="1:22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30753.200000000001</v>
      </c>
      <c r="I99" s="11">
        <v>6573.2</v>
      </c>
      <c r="J99" s="11">
        <v>24180</v>
      </c>
      <c r="K99" s="6">
        <v>14100</v>
      </c>
      <c r="L99" s="4" t="s">
        <v>311</v>
      </c>
      <c r="M99" s="11">
        <v>2184.5</v>
      </c>
      <c r="N99" s="4" t="s">
        <v>311</v>
      </c>
      <c r="O99" s="4" t="s">
        <v>311</v>
      </c>
      <c r="P99" s="4" t="s">
        <v>311</v>
      </c>
      <c r="Q99" s="6">
        <v>0</v>
      </c>
      <c r="R99" s="4" t="s">
        <v>311</v>
      </c>
      <c r="S99" s="4" t="s">
        <v>311</v>
      </c>
      <c r="U99"/>
      <c r="V99"/>
    </row>
    <row r="100" spans="1:22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30753.200000000001</v>
      </c>
      <c r="I100" s="11">
        <v>6563.2</v>
      </c>
      <c r="J100" s="11">
        <v>24190</v>
      </c>
      <c r="K100" s="6">
        <v>14100</v>
      </c>
      <c r="L100" s="4" t="s">
        <v>311</v>
      </c>
      <c r="M100" s="11">
        <v>2184.5</v>
      </c>
      <c r="N100" s="4" t="s">
        <v>311</v>
      </c>
      <c r="O100" s="4" t="s">
        <v>311</v>
      </c>
      <c r="P100" s="4" t="s">
        <v>311</v>
      </c>
      <c r="Q100" s="6">
        <v>0</v>
      </c>
      <c r="R100" s="4" t="s">
        <v>311</v>
      </c>
      <c r="S100" s="4" t="s">
        <v>311</v>
      </c>
      <c r="U100"/>
      <c r="V100"/>
    </row>
    <row r="101" spans="1:22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31003.14</v>
      </c>
      <c r="I101" s="11">
        <v>12242.34</v>
      </c>
      <c r="J101" s="11">
        <v>18760.8</v>
      </c>
      <c r="K101" s="6">
        <v>14100</v>
      </c>
      <c r="L101" s="4" t="s">
        <v>311</v>
      </c>
      <c r="M101" s="11">
        <v>2434.44</v>
      </c>
      <c r="N101" s="4" t="s">
        <v>311</v>
      </c>
      <c r="O101" s="4" t="s">
        <v>311</v>
      </c>
      <c r="P101" s="4" t="s">
        <v>311</v>
      </c>
      <c r="Q101" s="6">
        <v>0</v>
      </c>
      <c r="R101" s="4" t="s">
        <v>311</v>
      </c>
      <c r="S101" s="4" t="s">
        <v>311</v>
      </c>
      <c r="U101"/>
      <c r="V101"/>
    </row>
    <row r="102" spans="1:22" ht="15.95" customHeight="1" x14ac:dyDescent="0.3">
      <c r="A102" s="4" t="s">
        <v>97</v>
      </c>
      <c r="B102" s="3" t="s">
        <v>311</v>
      </c>
      <c r="C102" s="7" t="s">
        <v>312</v>
      </c>
      <c r="D102" s="7" t="s">
        <v>313</v>
      </c>
      <c r="E102" s="3" t="s">
        <v>314</v>
      </c>
      <c r="F102" s="7" t="s">
        <v>338</v>
      </c>
      <c r="G102" s="8" t="s">
        <v>474</v>
      </c>
      <c r="H102" s="11">
        <v>30753.200000000001</v>
      </c>
      <c r="I102" s="11">
        <v>11895.2</v>
      </c>
      <c r="J102" s="11">
        <v>18858</v>
      </c>
      <c r="K102" s="6">
        <v>14100</v>
      </c>
      <c r="L102" s="4" t="s">
        <v>311</v>
      </c>
      <c r="M102" s="11">
        <v>2184.5</v>
      </c>
      <c r="N102" s="4" t="s">
        <v>311</v>
      </c>
      <c r="O102" s="4" t="s">
        <v>311</v>
      </c>
      <c r="P102" s="4" t="s">
        <v>311</v>
      </c>
      <c r="Q102" s="6">
        <v>0</v>
      </c>
      <c r="R102" s="4" t="s">
        <v>311</v>
      </c>
      <c r="S102" s="4" t="s">
        <v>311</v>
      </c>
      <c r="U102"/>
      <c r="V102"/>
    </row>
    <row r="103" spans="1:22" ht="15.95" customHeight="1" x14ac:dyDescent="0.3">
      <c r="A103" s="4" t="s">
        <v>98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452</v>
      </c>
      <c r="G103" s="8" t="s">
        <v>475</v>
      </c>
      <c r="H103" s="11">
        <v>30878.17</v>
      </c>
      <c r="I103" s="11">
        <v>6567.77</v>
      </c>
      <c r="J103" s="11">
        <v>24310.400000000001</v>
      </c>
      <c r="K103" s="6">
        <v>14100</v>
      </c>
      <c r="L103" s="4" t="s">
        <v>311</v>
      </c>
      <c r="M103" s="11">
        <v>2309.4699999999998</v>
      </c>
      <c r="N103" s="4" t="s">
        <v>311</v>
      </c>
      <c r="O103" s="4" t="s">
        <v>311</v>
      </c>
      <c r="P103" s="4" t="s">
        <v>311</v>
      </c>
      <c r="Q103" s="6">
        <v>0</v>
      </c>
      <c r="R103" s="4" t="s">
        <v>311</v>
      </c>
      <c r="S103" s="4" t="s">
        <v>311</v>
      </c>
      <c r="U103"/>
      <c r="V103"/>
    </row>
    <row r="104" spans="1:22" ht="15.95" customHeight="1" x14ac:dyDescent="0.3">
      <c r="A104" s="4" t="s">
        <v>99</v>
      </c>
      <c r="B104" s="3" t="s">
        <v>311</v>
      </c>
      <c r="C104" s="7" t="s">
        <v>312</v>
      </c>
      <c r="D104" s="7" t="s">
        <v>362</v>
      </c>
      <c r="E104" s="3" t="s">
        <v>363</v>
      </c>
      <c r="F104" s="7" t="s">
        <v>364</v>
      </c>
      <c r="G104" s="8" t="s">
        <v>476</v>
      </c>
      <c r="H104" s="11">
        <v>48146.7</v>
      </c>
      <c r="I104" s="11">
        <v>14832.9</v>
      </c>
      <c r="J104" s="11">
        <v>33313.800000000003</v>
      </c>
      <c r="K104" s="6">
        <v>14100</v>
      </c>
      <c r="L104" s="4" t="s">
        <v>311</v>
      </c>
      <c r="M104" s="11">
        <v>3141.83</v>
      </c>
      <c r="N104" s="4" t="s">
        <v>311</v>
      </c>
      <c r="O104" s="4" t="s">
        <v>311</v>
      </c>
      <c r="P104" s="4" t="s">
        <v>311</v>
      </c>
      <c r="Q104" s="6">
        <v>4139.57</v>
      </c>
      <c r="R104" s="4" t="s">
        <v>311</v>
      </c>
      <c r="S104" s="4" t="s">
        <v>311</v>
      </c>
      <c r="U104"/>
      <c r="V104"/>
    </row>
    <row r="105" spans="1:22" ht="15.95" customHeight="1" x14ac:dyDescent="0.3">
      <c r="A105" s="4" t="s">
        <v>100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315</v>
      </c>
      <c r="G105" s="8" t="s">
        <v>477</v>
      </c>
      <c r="H105" s="11">
        <v>31684.400000000001</v>
      </c>
      <c r="I105" s="11">
        <v>12366</v>
      </c>
      <c r="J105" s="11">
        <v>19318.400000000001</v>
      </c>
      <c r="K105" s="6">
        <v>14100</v>
      </c>
      <c r="L105" s="4" t="s">
        <v>311</v>
      </c>
      <c r="M105" s="11">
        <v>2309.4699999999998</v>
      </c>
      <c r="N105" s="4" t="s">
        <v>311</v>
      </c>
      <c r="O105" s="4" t="s">
        <v>311</v>
      </c>
      <c r="P105" s="4" t="s">
        <v>311</v>
      </c>
      <c r="Q105" s="6">
        <v>0</v>
      </c>
      <c r="R105" s="4" t="s">
        <v>311</v>
      </c>
      <c r="S105" s="4" t="s">
        <v>311</v>
      </c>
      <c r="U105"/>
      <c r="V105"/>
    </row>
    <row r="106" spans="1:22" ht="15.95" customHeight="1" x14ac:dyDescent="0.3">
      <c r="A106" s="4" t="s">
        <v>101</v>
      </c>
      <c r="B106" s="3" t="s">
        <v>311</v>
      </c>
      <c r="C106" s="7" t="s">
        <v>312</v>
      </c>
      <c r="D106" s="7" t="s">
        <v>313</v>
      </c>
      <c r="E106" s="3" t="s">
        <v>314</v>
      </c>
      <c r="F106" s="7" t="s">
        <v>315</v>
      </c>
      <c r="G106" s="8" t="s">
        <v>478</v>
      </c>
      <c r="H106" s="11">
        <v>30753.200000000001</v>
      </c>
      <c r="I106" s="11">
        <v>12223.4</v>
      </c>
      <c r="J106" s="11">
        <v>18529.8</v>
      </c>
      <c r="K106" s="6">
        <v>14100</v>
      </c>
      <c r="L106" s="4" t="s">
        <v>311</v>
      </c>
      <c r="M106" s="11">
        <v>2184.5</v>
      </c>
      <c r="N106" s="4" t="s">
        <v>311</v>
      </c>
      <c r="O106" s="4" t="s">
        <v>311</v>
      </c>
      <c r="P106" s="4" t="s">
        <v>311</v>
      </c>
      <c r="Q106" s="6">
        <v>0</v>
      </c>
      <c r="R106" s="4" t="s">
        <v>311</v>
      </c>
      <c r="S106" s="4" t="s">
        <v>311</v>
      </c>
      <c r="U106"/>
      <c r="V106"/>
    </row>
    <row r="107" spans="1:22" ht="15.95" customHeight="1" x14ac:dyDescent="0.3">
      <c r="A107" s="4" t="s">
        <v>102</v>
      </c>
      <c r="B107" s="3" t="s">
        <v>311</v>
      </c>
      <c r="C107" s="9" t="s">
        <v>312</v>
      </c>
      <c r="D107" s="9" t="s">
        <v>313</v>
      </c>
      <c r="E107" s="10" t="s">
        <v>314</v>
      </c>
      <c r="F107" s="9" t="s">
        <v>326</v>
      </c>
      <c r="G107" s="8" t="s">
        <v>479</v>
      </c>
      <c r="H107" s="11">
        <v>31952.9</v>
      </c>
      <c r="I107" s="11">
        <v>12492.5</v>
      </c>
      <c r="J107" s="11">
        <v>19460.400000000001</v>
      </c>
      <c r="K107" s="6">
        <v>14100</v>
      </c>
      <c r="L107" s="4" t="s">
        <v>311</v>
      </c>
      <c r="M107" s="11">
        <v>2184.5</v>
      </c>
      <c r="N107" s="4" t="s">
        <v>311</v>
      </c>
      <c r="O107" s="4" t="s">
        <v>311</v>
      </c>
      <c r="P107" s="4" t="s">
        <v>311</v>
      </c>
      <c r="Q107" s="6">
        <v>0</v>
      </c>
      <c r="R107" s="4" t="s">
        <v>311</v>
      </c>
      <c r="S107" s="4" t="s">
        <v>311</v>
      </c>
      <c r="U107"/>
      <c r="V107"/>
    </row>
    <row r="108" spans="1:22" ht="15.95" customHeight="1" x14ac:dyDescent="0.3">
      <c r="A108" s="4" t="s">
        <v>103</v>
      </c>
      <c r="B108" s="3" t="s">
        <v>311</v>
      </c>
      <c r="C108" s="7" t="s">
        <v>312</v>
      </c>
      <c r="D108" s="7" t="s">
        <v>328</v>
      </c>
      <c r="E108" s="3" t="s">
        <v>329</v>
      </c>
      <c r="F108" s="7" t="s">
        <v>421</v>
      </c>
      <c r="G108" s="8" t="s">
        <v>480</v>
      </c>
      <c r="H108" s="11">
        <v>22869</v>
      </c>
      <c r="I108" s="11">
        <v>8616</v>
      </c>
      <c r="J108" s="11">
        <v>14253</v>
      </c>
      <c r="K108" s="6">
        <v>14100</v>
      </c>
      <c r="L108" s="4" t="s">
        <v>311</v>
      </c>
      <c r="M108" s="11">
        <v>1462.65</v>
      </c>
      <c r="N108" s="4" t="s">
        <v>311</v>
      </c>
      <c r="O108" s="4" t="s">
        <v>311</v>
      </c>
      <c r="P108" s="4" t="s">
        <v>311</v>
      </c>
      <c r="Q108" s="6">
        <v>2081.8000000000002</v>
      </c>
      <c r="R108" s="4" t="s">
        <v>311</v>
      </c>
      <c r="S108" s="4" t="s">
        <v>311</v>
      </c>
      <c r="U108"/>
      <c r="V108"/>
    </row>
    <row r="109" spans="1:22" ht="15.95" customHeight="1" x14ac:dyDescent="0.3">
      <c r="A109" s="4" t="s">
        <v>105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482</v>
      </c>
      <c r="H109" s="11">
        <v>30753.200000000001</v>
      </c>
      <c r="I109" s="11">
        <v>8163.2</v>
      </c>
      <c r="J109" s="11">
        <v>22590</v>
      </c>
      <c r="K109" s="6">
        <v>14100</v>
      </c>
      <c r="L109" s="4" t="s">
        <v>311</v>
      </c>
      <c r="M109" s="11">
        <v>2184.5</v>
      </c>
      <c r="N109" s="4" t="s">
        <v>311</v>
      </c>
      <c r="O109" s="4" t="s">
        <v>311</v>
      </c>
      <c r="P109" s="4" t="s">
        <v>311</v>
      </c>
      <c r="Q109" s="6">
        <v>0</v>
      </c>
      <c r="R109" s="4" t="s">
        <v>311</v>
      </c>
      <c r="S109" s="4" t="s">
        <v>311</v>
      </c>
      <c r="U109"/>
      <c r="V109"/>
    </row>
    <row r="110" spans="1:22" ht="15.95" customHeight="1" x14ac:dyDescent="0.3">
      <c r="A110" s="4" t="s">
        <v>106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483</v>
      </c>
      <c r="H110" s="11">
        <v>32877.67</v>
      </c>
      <c r="I110" s="11">
        <v>12708.07</v>
      </c>
      <c r="J110" s="11">
        <v>20169.599999999999</v>
      </c>
      <c r="K110" s="6">
        <v>14100</v>
      </c>
      <c r="L110" s="4" t="s">
        <v>311</v>
      </c>
      <c r="M110" s="11">
        <v>2309.4699999999998</v>
      </c>
      <c r="N110" s="4" t="s">
        <v>311</v>
      </c>
      <c r="O110" s="4" t="s">
        <v>311</v>
      </c>
      <c r="P110" s="4" t="s">
        <v>311</v>
      </c>
      <c r="Q110" s="6">
        <v>1999.5</v>
      </c>
      <c r="R110" s="4" t="s">
        <v>311</v>
      </c>
      <c r="S110" s="4" t="s">
        <v>311</v>
      </c>
      <c r="U110"/>
      <c r="V110"/>
    </row>
    <row r="111" spans="1:22" ht="15.95" customHeight="1" x14ac:dyDescent="0.3">
      <c r="A111" s="4" t="s">
        <v>107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484</v>
      </c>
      <c r="H111" s="11">
        <v>33952.400000000001</v>
      </c>
      <c r="I111" s="11">
        <v>12975.6</v>
      </c>
      <c r="J111" s="11">
        <v>20976.799999999999</v>
      </c>
      <c r="K111" s="6">
        <v>14100</v>
      </c>
      <c r="L111" s="4" t="s">
        <v>311</v>
      </c>
      <c r="M111" s="11">
        <v>2184.5</v>
      </c>
      <c r="N111" s="4" t="s">
        <v>311</v>
      </c>
      <c r="O111" s="4" t="s">
        <v>311</v>
      </c>
      <c r="P111" s="4" t="s">
        <v>311</v>
      </c>
      <c r="Q111" s="6">
        <v>3199.2</v>
      </c>
      <c r="R111" s="4" t="s">
        <v>311</v>
      </c>
      <c r="S111" s="4" t="s">
        <v>311</v>
      </c>
      <c r="U111"/>
      <c r="V111"/>
    </row>
    <row r="112" spans="1:22" ht="15.95" customHeight="1" x14ac:dyDescent="0.3">
      <c r="A112" s="4" t="s">
        <v>108</v>
      </c>
      <c r="B112" s="3" t="s">
        <v>311</v>
      </c>
      <c r="C112" s="9" t="s">
        <v>312</v>
      </c>
      <c r="D112" s="9" t="s">
        <v>313</v>
      </c>
      <c r="E112" s="10" t="s">
        <v>410</v>
      </c>
      <c r="F112" s="9" t="s">
        <v>315</v>
      </c>
      <c r="G112" s="8" t="s">
        <v>485</v>
      </c>
      <c r="H112" s="11">
        <v>28973.59</v>
      </c>
      <c r="I112" s="11">
        <v>11804.79</v>
      </c>
      <c r="J112" s="11">
        <v>17168.8</v>
      </c>
      <c r="K112" s="6">
        <v>14100</v>
      </c>
      <c r="L112" s="4" t="s">
        <v>311</v>
      </c>
      <c r="M112" s="11">
        <v>2309.4699999999998</v>
      </c>
      <c r="N112" s="4" t="s">
        <v>311</v>
      </c>
      <c r="O112" s="4" t="s">
        <v>311</v>
      </c>
      <c r="P112" s="4" t="s">
        <v>311</v>
      </c>
      <c r="Q112" s="6">
        <v>0</v>
      </c>
      <c r="R112" s="4" t="s">
        <v>311</v>
      </c>
      <c r="S112" s="4" t="s">
        <v>311</v>
      </c>
      <c r="U112"/>
      <c r="V112"/>
    </row>
    <row r="113" spans="1:22" ht="15.95" customHeight="1" x14ac:dyDescent="0.3">
      <c r="A113" s="4" t="s">
        <v>109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338</v>
      </c>
      <c r="G113" s="8" t="s">
        <v>486</v>
      </c>
      <c r="H113" s="11">
        <v>30753.200000000001</v>
      </c>
      <c r="I113" s="11">
        <v>9562.2000000000007</v>
      </c>
      <c r="J113" s="11">
        <v>21191</v>
      </c>
      <c r="K113" s="6">
        <v>14100</v>
      </c>
      <c r="L113" s="4" t="s">
        <v>311</v>
      </c>
      <c r="M113" s="11">
        <v>2184.5</v>
      </c>
      <c r="N113" s="4" t="s">
        <v>311</v>
      </c>
      <c r="O113" s="4" t="s">
        <v>311</v>
      </c>
      <c r="P113" s="4" t="s">
        <v>311</v>
      </c>
      <c r="Q113" s="6">
        <v>0</v>
      </c>
      <c r="R113" s="4" t="s">
        <v>311</v>
      </c>
      <c r="S113" s="4" t="s">
        <v>311</v>
      </c>
      <c r="U113"/>
      <c r="V113"/>
    </row>
    <row r="114" spans="1:22" ht="15.95" customHeight="1" x14ac:dyDescent="0.3">
      <c r="A114" s="4" t="s">
        <v>110</v>
      </c>
      <c r="B114" s="3" t="s">
        <v>311</v>
      </c>
      <c r="C114" s="9" t="s">
        <v>312</v>
      </c>
      <c r="D114" s="9" t="s">
        <v>328</v>
      </c>
      <c r="E114" s="10" t="s">
        <v>329</v>
      </c>
      <c r="F114" s="9" t="s">
        <v>347</v>
      </c>
      <c r="G114" s="8" t="s">
        <v>487</v>
      </c>
      <c r="H114" s="11">
        <v>20787.2</v>
      </c>
      <c r="I114" s="11">
        <v>3971.4</v>
      </c>
      <c r="J114" s="11">
        <v>16815.8</v>
      </c>
      <c r="K114" s="6">
        <v>14100</v>
      </c>
      <c r="L114" s="4" t="s">
        <v>311</v>
      </c>
      <c r="M114" s="11">
        <v>1462.65</v>
      </c>
      <c r="N114" s="4" t="s">
        <v>311</v>
      </c>
      <c r="O114" s="4" t="s">
        <v>311</v>
      </c>
      <c r="P114" s="4" t="s">
        <v>311</v>
      </c>
      <c r="Q114" s="6">
        <v>0</v>
      </c>
      <c r="R114" s="4" t="s">
        <v>311</v>
      </c>
      <c r="S114" s="4" t="s">
        <v>311</v>
      </c>
      <c r="U114"/>
      <c r="V114"/>
    </row>
    <row r="115" spans="1:22" ht="15.95" customHeight="1" x14ac:dyDescent="0.3">
      <c r="A115" s="4" t="s">
        <v>111</v>
      </c>
      <c r="B115" s="3" t="s">
        <v>311</v>
      </c>
      <c r="C115" s="7" t="s">
        <v>312</v>
      </c>
      <c r="D115" s="7" t="s">
        <v>328</v>
      </c>
      <c r="E115" s="3" t="s">
        <v>329</v>
      </c>
      <c r="F115" s="7" t="s">
        <v>347</v>
      </c>
      <c r="G115" s="8" t="s">
        <v>488</v>
      </c>
      <c r="H115" s="11">
        <v>28519.599999999999</v>
      </c>
      <c r="I115" s="11">
        <v>5693.6</v>
      </c>
      <c r="J115" s="11">
        <v>22826</v>
      </c>
      <c r="K115" s="6">
        <v>14100</v>
      </c>
      <c r="L115" s="4" t="s">
        <v>311</v>
      </c>
      <c r="M115" s="11">
        <v>1462.65</v>
      </c>
      <c r="N115" s="4" t="s">
        <v>311</v>
      </c>
      <c r="O115" s="4" t="s">
        <v>311</v>
      </c>
      <c r="P115" s="4" t="s">
        <v>311</v>
      </c>
      <c r="Q115" s="6">
        <v>7732.4</v>
      </c>
      <c r="R115" s="4" t="s">
        <v>311</v>
      </c>
      <c r="S115" s="4" t="s">
        <v>311</v>
      </c>
      <c r="U115"/>
      <c r="V115"/>
    </row>
    <row r="116" spans="1:22" ht="15.95" customHeight="1" x14ac:dyDescent="0.3">
      <c r="A116" s="4" t="s">
        <v>112</v>
      </c>
      <c r="B116" s="3" t="s">
        <v>311</v>
      </c>
      <c r="C116" s="9" t="s">
        <v>312</v>
      </c>
      <c r="D116" s="9" t="s">
        <v>313</v>
      </c>
      <c r="E116" s="10" t="s">
        <v>410</v>
      </c>
      <c r="F116" s="9" t="s">
        <v>315</v>
      </c>
      <c r="G116" s="8" t="s">
        <v>489</v>
      </c>
      <c r="H116" s="11">
        <v>31953.200000000001</v>
      </c>
      <c r="I116" s="11">
        <v>10823.2</v>
      </c>
      <c r="J116" s="11">
        <v>21130</v>
      </c>
      <c r="K116" s="6">
        <v>14100</v>
      </c>
      <c r="L116" s="4" t="s">
        <v>311</v>
      </c>
      <c r="M116" s="11">
        <v>2184.5</v>
      </c>
      <c r="N116" s="4" t="s">
        <v>311</v>
      </c>
      <c r="O116" s="4" t="s">
        <v>311</v>
      </c>
      <c r="P116" s="4" t="s">
        <v>311</v>
      </c>
      <c r="Q116" s="6">
        <v>0</v>
      </c>
      <c r="R116" s="4" t="s">
        <v>311</v>
      </c>
      <c r="S116" s="4" t="s">
        <v>311</v>
      </c>
      <c r="U116"/>
      <c r="V116"/>
    </row>
    <row r="117" spans="1:22" ht="15.95" customHeight="1" x14ac:dyDescent="0.3">
      <c r="A117" s="4" t="s">
        <v>113</v>
      </c>
      <c r="B117" s="3" t="s">
        <v>311</v>
      </c>
      <c r="C117" s="7" t="s">
        <v>312</v>
      </c>
      <c r="D117" s="7" t="s">
        <v>331</v>
      </c>
      <c r="E117" s="3" t="s">
        <v>332</v>
      </c>
      <c r="F117" s="7" t="s">
        <v>490</v>
      </c>
      <c r="G117" s="8" t="s">
        <v>491</v>
      </c>
      <c r="H117" s="11">
        <v>57546</v>
      </c>
      <c r="I117" s="11">
        <v>14727.8</v>
      </c>
      <c r="J117" s="11">
        <v>42818.2</v>
      </c>
      <c r="K117" s="6">
        <v>14100</v>
      </c>
      <c r="L117" s="4" t="s">
        <v>311</v>
      </c>
      <c r="M117" s="11">
        <v>3795</v>
      </c>
      <c r="N117" s="4" t="s">
        <v>311</v>
      </c>
      <c r="O117" s="4" t="s">
        <v>311</v>
      </c>
      <c r="P117" s="4" t="s">
        <v>311</v>
      </c>
      <c r="Q117" s="6">
        <v>0</v>
      </c>
      <c r="R117" s="4" t="s">
        <v>311</v>
      </c>
      <c r="S117" s="4" t="s">
        <v>311</v>
      </c>
      <c r="U117"/>
      <c r="V117"/>
    </row>
    <row r="118" spans="1:22" ht="15.95" customHeight="1" x14ac:dyDescent="0.3">
      <c r="A118" s="4" t="s">
        <v>114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492</v>
      </c>
      <c r="H118" s="11">
        <v>30753.200000000001</v>
      </c>
      <c r="I118" s="11">
        <v>12041.2</v>
      </c>
      <c r="J118" s="11">
        <v>18712</v>
      </c>
      <c r="K118" s="6">
        <v>14100</v>
      </c>
      <c r="L118" s="4" t="s">
        <v>311</v>
      </c>
      <c r="M118" s="11">
        <v>2184.5</v>
      </c>
      <c r="N118" s="4" t="s">
        <v>311</v>
      </c>
      <c r="O118" s="4" t="s">
        <v>311</v>
      </c>
      <c r="P118" s="4" t="s">
        <v>311</v>
      </c>
      <c r="Q118" s="6">
        <v>0</v>
      </c>
      <c r="R118" s="4" t="s">
        <v>311</v>
      </c>
      <c r="S118" s="4" t="s">
        <v>311</v>
      </c>
      <c r="U118"/>
      <c r="V118"/>
    </row>
    <row r="119" spans="1:22" ht="15.95" customHeight="1" x14ac:dyDescent="0.3">
      <c r="A119" s="4" t="s">
        <v>115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315</v>
      </c>
      <c r="G119" s="8" t="s">
        <v>493</v>
      </c>
      <c r="H119" s="11">
        <v>33552.5</v>
      </c>
      <c r="I119" s="11">
        <v>7221.7</v>
      </c>
      <c r="J119" s="11">
        <v>26330.799999999999</v>
      </c>
      <c r="K119" s="6">
        <v>14100</v>
      </c>
      <c r="L119" s="4" t="s">
        <v>311</v>
      </c>
      <c r="M119" s="11">
        <v>2184.5</v>
      </c>
      <c r="N119" s="4" t="s">
        <v>311</v>
      </c>
      <c r="O119" s="4" t="s">
        <v>311</v>
      </c>
      <c r="P119" s="4" t="s">
        <v>311</v>
      </c>
      <c r="Q119" s="6">
        <v>2799.3</v>
      </c>
      <c r="R119" s="4" t="s">
        <v>311</v>
      </c>
      <c r="S119" s="4" t="s">
        <v>311</v>
      </c>
      <c r="U119"/>
      <c r="V119"/>
    </row>
    <row r="120" spans="1:22" ht="15.95" customHeight="1" x14ac:dyDescent="0.3">
      <c r="A120" s="4" t="s">
        <v>116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494</v>
      </c>
      <c r="H120" s="11">
        <v>30878.17</v>
      </c>
      <c r="I120" s="11">
        <v>6577.77</v>
      </c>
      <c r="J120" s="11">
        <v>24300.400000000001</v>
      </c>
      <c r="K120" s="6">
        <v>14100</v>
      </c>
      <c r="L120" s="4" t="s">
        <v>311</v>
      </c>
      <c r="M120" s="11">
        <v>2309.4699999999998</v>
      </c>
      <c r="N120" s="4" t="s">
        <v>311</v>
      </c>
      <c r="O120" s="4" t="s">
        <v>311</v>
      </c>
      <c r="P120" s="4" t="s">
        <v>311</v>
      </c>
      <c r="Q120" s="6">
        <v>0</v>
      </c>
      <c r="R120" s="4" t="s">
        <v>311</v>
      </c>
      <c r="S120" s="4" t="s">
        <v>311</v>
      </c>
      <c r="U120"/>
      <c r="V120"/>
    </row>
    <row r="121" spans="1:22" ht="15.95" customHeight="1" x14ac:dyDescent="0.3">
      <c r="A121" s="4" t="s">
        <v>117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338</v>
      </c>
      <c r="G121" s="8" t="s">
        <v>495</v>
      </c>
      <c r="H121" s="11">
        <v>30753.200000000001</v>
      </c>
      <c r="I121" s="11">
        <v>12223.2</v>
      </c>
      <c r="J121" s="11">
        <v>18530</v>
      </c>
      <c r="K121" s="6">
        <v>14100</v>
      </c>
      <c r="L121" s="4" t="s">
        <v>311</v>
      </c>
      <c r="M121" s="11">
        <v>2184.5</v>
      </c>
      <c r="N121" s="4" t="s">
        <v>311</v>
      </c>
      <c r="O121" s="4" t="s">
        <v>311</v>
      </c>
      <c r="P121" s="4" t="s">
        <v>311</v>
      </c>
      <c r="Q121" s="6">
        <v>0</v>
      </c>
      <c r="R121" s="4" t="s">
        <v>311</v>
      </c>
      <c r="S121" s="4" t="s">
        <v>311</v>
      </c>
      <c r="U121"/>
      <c r="V121"/>
    </row>
    <row r="122" spans="1:22" ht="15.95" customHeight="1" x14ac:dyDescent="0.3">
      <c r="A122" s="4" t="s">
        <v>118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496</v>
      </c>
      <c r="H122" s="11">
        <v>34477.269999999997</v>
      </c>
      <c r="I122" s="11">
        <v>7414.27</v>
      </c>
      <c r="J122" s="11">
        <v>27063</v>
      </c>
      <c r="K122" s="6">
        <v>14100</v>
      </c>
      <c r="L122" s="4" t="s">
        <v>311</v>
      </c>
      <c r="M122" s="11">
        <v>2309.4699999999998</v>
      </c>
      <c r="N122" s="4" t="s">
        <v>311</v>
      </c>
      <c r="O122" s="4" t="s">
        <v>311</v>
      </c>
      <c r="P122" s="4" t="s">
        <v>311</v>
      </c>
      <c r="Q122" s="6">
        <v>3599.1</v>
      </c>
      <c r="R122" s="4" t="s">
        <v>311</v>
      </c>
      <c r="S122" s="4" t="s">
        <v>311</v>
      </c>
      <c r="U122"/>
      <c r="V122"/>
    </row>
    <row r="123" spans="1:22" ht="15.95" customHeight="1" x14ac:dyDescent="0.3">
      <c r="A123" s="4" t="s">
        <v>119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315</v>
      </c>
      <c r="G123" s="8" t="s">
        <v>497</v>
      </c>
      <c r="H123" s="11">
        <v>30753.200000000001</v>
      </c>
      <c r="I123" s="11">
        <v>12223.2</v>
      </c>
      <c r="J123" s="11">
        <v>18530</v>
      </c>
      <c r="K123" s="6">
        <v>14100</v>
      </c>
      <c r="L123" s="4" t="s">
        <v>311</v>
      </c>
      <c r="M123" s="11">
        <v>2184.5</v>
      </c>
      <c r="N123" s="4" t="s">
        <v>311</v>
      </c>
      <c r="O123" s="4" t="s">
        <v>311</v>
      </c>
      <c r="P123" s="4" t="s">
        <v>311</v>
      </c>
      <c r="Q123" s="6">
        <v>0</v>
      </c>
      <c r="R123" s="4" t="s">
        <v>311</v>
      </c>
      <c r="S123" s="4" t="s">
        <v>311</v>
      </c>
      <c r="U123"/>
      <c r="V123"/>
    </row>
    <row r="124" spans="1:22" ht="15.95" customHeight="1" x14ac:dyDescent="0.3">
      <c r="A124" s="4" t="s">
        <v>120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377</v>
      </c>
      <c r="G124" s="8" t="s">
        <v>498</v>
      </c>
      <c r="H124" s="11">
        <v>28848.62</v>
      </c>
      <c r="I124" s="11">
        <v>11800.42</v>
      </c>
      <c r="J124" s="11">
        <v>17048.2</v>
      </c>
      <c r="K124" s="6">
        <v>14100</v>
      </c>
      <c r="L124" s="4" t="s">
        <v>311</v>
      </c>
      <c r="M124" s="11">
        <v>2184.5</v>
      </c>
      <c r="N124" s="4" t="s">
        <v>311</v>
      </c>
      <c r="O124" s="4" t="s">
        <v>311</v>
      </c>
      <c r="P124" s="4" t="s">
        <v>311</v>
      </c>
      <c r="Q124" s="6">
        <v>0</v>
      </c>
      <c r="R124" s="4" t="s">
        <v>311</v>
      </c>
      <c r="S124" s="4" t="s">
        <v>311</v>
      </c>
      <c r="U124"/>
      <c r="V124"/>
    </row>
    <row r="125" spans="1:22" ht="15.95" customHeight="1" x14ac:dyDescent="0.3">
      <c r="A125" s="4" t="s">
        <v>122</v>
      </c>
      <c r="B125" s="3" t="s">
        <v>311</v>
      </c>
      <c r="C125" s="9" t="s">
        <v>312</v>
      </c>
      <c r="D125" s="9" t="s">
        <v>331</v>
      </c>
      <c r="E125" s="10" t="s">
        <v>332</v>
      </c>
      <c r="F125" s="9" t="s">
        <v>371</v>
      </c>
      <c r="G125" s="8" t="s">
        <v>500</v>
      </c>
      <c r="H125" s="11">
        <v>57546</v>
      </c>
      <c r="I125" s="11">
        <v>14727.6</v>
      </c>
      <c r="J125" s="11">
        <v>42818.400000000001</v>
      </c>
      <c r="K125" s="6">
        <v>14100</v>
      </c>
      <c r="L125" s="4" t="s">
        <v>311</v>
      </c>
      <c r="M125" s="11">
        <v>3795</v>
      </c>
      <c r="N125" s="4" t="s">
        <v>311</v>
      </c>
      <c r="O125" s="4" t="s">
        <v>311</v>
      </c>
      <c r="P125" s="4" t="s">
        <v>311</v>
      </c>
      <c r="Q125" s="6">
        <v>0</v>
      </c>
      <c r="R125" s="4" t="s">
        <v>311</v>
      </c>
      <c r="S125" s="4" t="s">
        <v>311</v>
      </c>
      <c r="U125"/>
      <c r="V125"/>
    </row>
    <row r="126" spans="1:22" ht="15.95" customHeight="1" x14ac:dyDescent="0.3">
      <c r="A126" s="4" t="s">
        <v>123</v>
      </c>
      <c r="B126" s="3" t="s">
        <v>311</v>
      </c>
      <c r="C126" s="7" t="s">
        <v>312</v>
      </c>
      <c r="D126" s="7" t="s">
        <v>313</v>
      </c>
      <c r="E126" s="3" t="s">
        <v>314</v>
      </c>
      <c r="F126" s="7" t="s">
        <v>315</v>
      </c>
      <c r="G126" s="8" t="s">
        <v>501</v>
      </c>
      <c r="H126" s="11">
        <v>30753.200000000001</v>
      </c>
      <c r="I126" s="11">
        <v>12223.2</v>
      </c>
      <c r="J126" s="11">
        <v>18530</v>
      </c>
      <c r="K126" s="6">
        <v>14100</v>
      </c>
      <c r="L126" s="4" t="s">
        <v>311</v>
      </c>
      <c r="M126" s="11">
        <v>2184.5</v>
      </c>
      <c r="N126" s="4" t="s">
        <v>311</v>
      </c>
      <c r="O126" s="4" t="s">
        <v>311</v>
      </c>
      <c r="P126" s="4" t="s">
        <v>311</v>
      </c>
      <c r="Q126" s="6">
        <v>0</v>
      </c>
      <c r="R126" s="4" t="s">
        <v>311</v>
      </c>
      <c r="S126" s="4" t="s">
        <v>311</v>
      </c>
      <c r="U126"/>
      <c r="V126"/>
    </row>
    <row r="127" spans="1:22" ht="15.95" customHeight="1" x14ac:dyDescent="0.3">
      <c r="A127" s="4" t="s">
        <v>124</v>
      </c>
      <c r="B127" s="3" t="s">
        <v>311</v>
      </c>
      <c r="C127" s="9" t="s">
        <v>312</v>
      </c>
      <c r="D127" s="9" t="s">
        <v>331</v>
      </c>
      <c r="E127" s="10" t="s">
        <v>332</v>
      </c>
      <c r="F127" s="9" t="s">
        <v>371</v>
      </c>
      <c r="G127" s="8" t="s">
        <v>502</v>
      </c>
      <c r="H127" s="11">
        <v>57546</v>
      </c>
      <c r="I127" s="11">
        <v>14727.8</v>
      </c>
      <c r="J127" s="11">
        <v>42818.2</v>
      </c>
      <c r="K127" s="6">
        <v>14100</v>
      </c>
      <c r="L127" s="4" t="s">
        <v>311</v>
      </c>
      <c r="M127" s="11">
        <v>3795</v>
      </c>
      <c r="N127" s="4" t="s">
        <v>311</v>
      </c>
      <c r="O127" s="4" t="s">
        <v>311</v>
      </c>
      <c r="P127" s="4" t="s">
        <v>311</v>
      </c>
      <c r="Q127" s="6">
        <v>0</v>
      </c>
      <c r="R127" s="4" t="s">
        <v>311</v>
      </c>
      <c r="S127" s="4" t="s">
        <v>311</v>
      </c>
      <c r="U127"/>
      <c r="V127"/>
    </row>
    <row r="128" spans="1:22" ht="15.95" customHeight="1" x14ac:dyDescent="0.3">
      <c r="A128" s="4" t="s">
        <v>125</v>
      </c>
      <c r="B128" s="3" t="s">
        <v>311</v>
      </c>
      <c r="C128" s="7" t="s">
        <v>312</v>
      </c>
      <c r="D128" s="7" t="s">
        <v>331</v>
      </c>
      <c r="E128" s="3" t="s">
        <v>332</v>
      </c>
      <c r="F128" s="7" t="s">
        <v>338</v>
      </c>
      <c r="G128" s="8" t="s">
        <v>503</v>
      </c>
      <c r="H128" s="11">
        <v>57546</v>
      </c>
      <c r="I128" s="11">
        <v>14737.8</v>
      </c>
      <c r="J128" s="11">
        <v>42808.2</v>
      </c>
      <c r="K128" s="6">
        <v>14100</v>
      </c>
      <c r="L128" s="4" t="s">
        <v>311</v>
      </c>
      <c r="M128" s="11">
        <v>3795</v>
      </c>
      <c r="N128" s="4" t="s">
        <v>311</v>
      </c>
      <c r="O128" s="4" t="s">
        <v>311</v>
      </c>
      <c r="P128" s="4" t="s">
        <v>311</v>
      </c>
      <c r="Q128" s="6">
        <v>0</v>
      </c>
      <c r="R128" s="4" t="s">
        <v>311</v>
      </c>
      <c r="S128" s="4" t="s">
        <v>311</v>
      </c>
      <c r="U128"/>
      <c r="V128"/>
    </row>
    <row r="129" spans="1:22" ht="15.95" customHeight="1" x14ac:dyDescent="0.3">
      <c r="A129" s="4" t="s">
        <v>126</v>
      </c>
      <c r="B129" s="3" t="s">
        <v>311</v>
      </c>
      <c r="C129" s="9" t="s">
        <v>312</v>
      </c>
      <c r="D129" s="9" t="s">
        <v>313</v>
      </c>
      <c r="E129" s="10" t="s">
        <v>314</v>
      </c>
      <c r="F129" s="9" t="s">
        <v>315</v>
      </c>
      <c r="G129" s="8" t="s">
        <v>504</v>
      </c>
      <c r="H129" s="11">
        <v>41150.6</v>
      </c>
      <c r="I129" s="11">
        <v>9169.4</v>
      </c>
      <c r="J129" s="11">
        <v>31981.200000000001</v>
      </c>
      <c r="K129" s="6">
        <v>14100</v>
      </c>
      <c r="L129" s="4" t="s">
        <v>311</v>
      </c>
      <c r="M129" s="11">
        <v>2184.5</v>
      </c>
      <c r="N129" s="4" t="s">
        <v>311</v>
      </c>
      <c r="O129" s="4" t="s">
        <v>311</v>
      </c>
      <c r="P129" s="4" t="s">
        <v>311</v>
      </c>
      <c r="Q129" s="6">
        <v>10397.4</v>
      </c>
      <c r="R129" s="4" t="s">
        <v>311</v>
      </c>
      <c r="S129" s="4" t="s">
        <v>311</v>
      </c>
      <c r="U129"/>
      <c r="V129"/>
    </row>
    <row r="130" spans="1:22" ht="15.95" customHeight="1" x14ac:dyDescent="0.3">
      <c r="A130" s="4" t="s">
        <v>127</v>
      </c>
      <c r="B130" s="3" t="s">
        <v>311</v>
      </c>
      <c r="C130" s="7" t="s">
        <v>312</v>
      </c>
      <c r="D130" s="7" t="s">
        <v>313</v>
      </c>
      <c r="E130" s="3" t="s">
        <v>314</v>
      </c>
      <c r="F130" s="7" t="s">
        <v>338</v>
      </c>
      <c r="G130" s="8" t="s">
        <v>505</v>
      </c>
      <c r="H130" s="11">
        <v>31559.43</v>
      </c>
      <c r="I130" s="11">
        <v>12395.43</v>
      </c>
      <c r="J130" s="11">
        <v>19164</v>
      </c>
      <c r="K130" s="6">
        <v>14100</v>
      </c>
      <c r="L130" s="4" t="s">
        <v>311</v>
      </c>
      <c r="M130" s="11">
        <v>2184.5</v>
      </c>
      <c r="N130" s="4" t="s">
        <v>311</v>
      </c>
      <c r="O130" s="4" t="s">
        <v>311</v>
      </c>
      <c r="P130" s="4" t="s">
        <v>311</v>
      </c>
      <c r="Q130" s="6">
        <v>0</v>
      </c>
      <c r="R130" s="4" t="s">
        <v>311</v>
      </c>
      <c r="S130" s="4" t="s">
        <v>311</v>
      </c>
      <c r="U130"/>
      <c r="V130"/>
    </row>
    <row r="131" spans="1:22" ht="15.95" customHeight="1" x14ac:dyDescent="0.3">
      <c r="A131" s="4" t="s">
        <v>128</v>
      </c>
      <c r="B131" s="3" t="s">
        <v>311</v>
      </c>
      <c r="C131" s="9" t="s">
        <v>312</v>
      </c>
      <c r="D131" s="9" t="s">
        <v>313</v>
      </c>
      <c r="E131" s="10" t="s">
        <v>314</v>
      </c>
      <c r="F131" s="9" t="s">
        <v>338</v>
      </c>
      <c r="G131" s="8" t="s">
        <v>506</v>
      </c>
      <c r="H131" s="11">
        <v>30753.200000000001</v>
      </c>
      <c r="I131" s="11">
        <v>8619.2000000000007</v>
      </c>
      <c r="J131" s="11">
        <v>22134</v>
      </c>
      <c r="K131" s="6">
        <v>14100</v>
      </c>
      <c r="L131" s="4" t="s">
        <v>311</v>
      </c>
      <c r="M131" s="11">
        <v>2184.5</v>
      </c>
      <c r="N131" s="4" t="s">
        <v>311</v>
      </c>
      <c r="O131" s="4" t="s">
        <v>311</v>
      </c>
      <c r="P131" s="4" t="s">
        <v>311</v>
      </c>
      <c r="Q131" s="6">
        <v>0</v>
      </c>
      <c r="R131" s="4" t="s">
        <v>311</v>
      </c>
      <c r="S131" s="4" t="s">
        <v>311</v>
      </c>
      <c r="U131"/>
      <c r="V131"/>
    </row>
    <row r="132" spans="1:22" ht="15.95" customHeight="1" x14ac:dyDescent="0.3">
      <c r="A132" s="4" t="s">
        <v>129</v>
      </c>
      <c r="B132" s="3" t="s">
        <v>311</v>
      </c>
      <c r="C132" s="7" t="s">
        <v>312</v>
      </c>
      <c r="D132" s="7" t="s">
        <v>313</v>
      </c>
      <c r="E132" s="3" t="s">
        <v>314</v>
      </c>
      <c r="F132" s="7" t="s">
        <v>315</v>
      </c>
      <c r="G132" s="8" t="s">
        <v>507</v>
      </c>
      <c r="H132" s="11">
        <v>30753.200000000001</v>
      </c>
      <c r="I132" s="11">
        <v>12233.2</v>
      </c>
      <c r="J132" s="11">
        <v>18520</v>
      </c>
      <c r="K132" s="6">
        <v>14100</v>
      </c>
      <c r="L132" s="4" t="s">
        <v>311</v>
      </c>
      <c r="M132" s="11">
        <v>2184.5</v>
      </c>
      <c r="N132" s="4" t="s">
        <v>311</v>
      </c>
      <c r="O132" s="4" t="s">
        <v>311</v>
      </c>
      <c r="P132" s="4" t="s">
        <v>311</v>
      </c>
      <c r="Q132" s="6">
        <v>0</v>
      </c>
      <c r="R132" s="4" t="s">
        <v>311</v>
      </c>
      <c r="S132" s="4" t="s">
        <v>311</v>
      </c>
      <c r="U132"/>
      <c r="V132"/>
    </row>
    <row r="133" spans="1:22" ht="15.95" customHeight="1" x14ac:dyDescent="0.3">
      <c r="A133" s="4" t="s">
        <v>130</v>
      </c>
      <c r="B133" s="3" t="s">
        <v>311</v>
      </c>
      <c r="C133" s="9" t="s">
        <v>312</v>
      </c>
      <c r="D133" s="9" t="s">
        <v>313</v>
      </c>
      <c r="E133" s="10" t="s">
        <v>314</v>
      </c>
      <c r="F133" s="9" t="s">
        <v>315</v>
      </c>
      <c r="G133" s="8" t="s">
        <v>508</v>
      </c>
      <c r="H133" s="11">
        <v>30753.200000000001</v>
      </c>
      <c r="I133" s="11">
        <v>6573.4</v>
      </c>
      <c r="J133" s="11">
        <v>24179.8</v>
      </c>
      <c r="K133" s="6">
        <v>14100</v>
      </c>
      <c r="L133" s="4" t="s">
        <v>311</v>
      </c>
      <c r="M133" s="11">
        <v>2184.5</v>
      </c>
      <c r="N133" s="4" t="s">
        <v>311</v>
      </c>
      <c r="O133" s="4" t="s">
        <v>311</v>
      </c>
      <c r="P133" s="4" t="s">
        <v>311</v>
      </c>
      <c r="Q133" s="6">
        <v>0</v>
      </c>
      <c r="R133" s="4" t="s">
        <v>311</v>
      </c>
      <c r="S133" s="4" t="s">
        <v>311</v>
      </c>
      <c r="U133"/>
      <c r="V133"/>
    </row>
    <row r="134" spans="1:22" ht="15.95" customHeight="1" x14ac:dyDescent="0.3">
      <c r="A134" s="4" t="s">
        <v>131</v>
      </c>
      <c r="B134" s="3" t="s">
        <v>311</v>
      </c>
      <c r="C134" s="7" t="s">
        <v>312</v>
      </c>
      <c r="D134" s="7" t="s">
        <v>313</v>
      </c>
      <c r="E134" s="3" t="s">
        <v>314</v>
      </c>
      <c r="F134" s="7" t="s">
        <v>315</v>
      </c>
      <c r="G134" s="8" t="s">
        <v>509</v>
      </c>
      <c r="H134" s="11">
        <v>29925.88</v>
      </c>
      <c r="I134" s="11">
        <v>12026.48</v>
      </c>
      <c r="J134" s="11">
        <v>17899.400000000001</v>
      </c>
      <c r="K134" s="6">
        <v>14100</v>
      </c>
      <c r="L134" s="4" t="s">
        <v>311</v>
      </c>
      <c r="M134" s="11">
        <v>2309.4699999999998</v>
      </c>
      <c r="N134" s="4" t="s">
        <v>311</v>
      </c>
      <c r="O134" s="4" t="s">
        <v>311</v>
      </c>
      <c r="P134" s="4" t="s">
        <v>311</v>
      </c>
      <c r="Q134" s="6">
        <v>0</v>
      </c>
      <c r="R134" s="4" t="s">
        <v>311</v>
      </c>
      <c r="S134" s="4" t="s">
        <v>311</v>
      </c>
      <c r="U134"/>
      <c r="V134"/>
    </row>
    <row r="135" spans="1:22" ht="15.95" customHeight="1" x14ac:dyDescent="0.3">
      <c r="A135" s="4" t="s">
        <v>132</v>
      </c>
      <c r="B135" s="3" t="s">
        <v>311</v>
      </c>
      <c r="C135" s="9" t="s">
        <v>312</v>
      </c>
      <c r="D135" s="9" t="s">
        <v>313</v>
      </c>
      <c r="E135" s="10" t="s">
        <v>314</v>
      </c>
      <c r="F135" s="9" t="s">
        <v>340</v>
      </c>
      <c r="G135" s="8" t="s">
        <v>510</v>
      </c>
      <c r="H135" s="11">
        <v>29800.91</v>
      </c>
      <c r="I135" s="11">
        <v>12011.71</v>
      </c>
      <c r="J135" s="11">
        <v>17789.2</v>
      </c>
      <c r="K135" s="6">
        <v>14100</v>
      </c>
      <c r="L135" s="4" t="s">
        <v>311</v>
      </c>
      <c r="M135" s="11">
        <v>2184.5</v>
      </c>
      <c r="N135" s="4" t="s">
        <v>311</v>
      </c>
      <c r="O135" s="4" t="s">
        <v>311</v>
      </c>
      <c r="P135" s="4" t="s">
        <v>311</v>
      </c>
      <c r="Q135" s="6">
        <v>0</v>
      </c>
      <c r="R135" s="4" t="s">
        <v>311</v>
      </c>
      <c r="S135" s="4" t="s">
        <v>311</v>
      </c>
      <c r="U135"/>
      <c r="V135"/>
    </row>
    <row r="136" spans="1:22" ht="15.95" customHeight="1" x14ac:dyDescent="0.3">
      <c r="A136" s="4" t="s">
        <v>133</v>
      </c>
      <c r="B136" s="3" t="s">
        <v>311</v>
      </c>
      <c r="C136" s="7" t="s">
        <v>312</v>
      </c>
      <c r="D136" s="7" t="s">
        <v>313</v>
      </c>
      <c r="E136" s="3" t="s">
        <v>314</v>
      </c>
      <c r="F136" s="7" t="s">
        <v>315</v>
      </c>
      <c r="G136" s="8" t="s">
        <v>511</v>
      </c>
      <c r="H136" s="11">
        <v>30878.17</v>
      </c>
      <c r="I136" s="11">
        <v>11672.57</v>
      </c>
      <c r="J136" s="11">
        <v>19205.599999999999</v>
      </c>
      <c r="K136" s="6">
        <v>14100</v>
      </c>
      <c r="L136" s="4" t="s">
        <v>311</v>
      </c>
      <c r="M136" s="11">
        <v>2309.4699999999998</v>
      </c>
      <c r="N136" s="4" t="s">
        <v>311</v>
      </c>
      <c r="O136" s="4" t="s">
        <v>311</v>
      </c>
      <c r="P136" s="4" t="s">
        <v>311</v>
      </c>
      <c r="Q136" s="6">
        <v>0</v>
      </c>
      <c r="R136" s="4" t="s">
        <v>311</v>
      </c>
      <c r="S136" s="4" t="s">
        <v>311</v>
      </c>
      <c r="U136"/>
      <c r="V136"/>
    </row>
    <row r="137" spans="1:22" ht="15.95" customHeight="1" x14ac:dyDescent="0.3">
      <c r="A137" s="4" t="s">
        <v>134</v>
      </c>
      <c r="B137" s="3" t="s">
        <v>311</v>
      </c>
      <c r="C137" s="9" t="s">
        <v>312</v>
      </c>
      <c r="D137" s="9" t="s">
        <v>313</v>
      </c>
      <c r="E137" s="10" t="s">
        <v>314</v>
      </c>
      <c r="F137" s="9" t="s">
        <v>338</v>
      </c>
      <c r="G137" s="8" t="s">
        <v>512</v>
      </c>
      <c r="H137" s="11">
        <v>30753.200000000001</v>
      </c>
      <c r="I137" s="11">
        <v>11415.2</v>
      </c>
      <c r="J137" s="11">
        <v>19338</v>
      </c>
      <c r="K137" s="6">
        <v>14100</v>
      </c>
      <c r="L137" s="4" t="s">
        <v>311</v>
      </c>
      <c r="M137" s="11">
        <v>2184.5</v>
      </c>
      <c r="N137" s="4" t="s">
        <v>311</v>
      </c>
      <c r="O137" s="4" t="s">
        <v>311</v>
      </c>
      <c r="P137" s="4" t="s">
        <v>311</v>
      </c>
      <c r="Q137" s="6">
        <v>0</v>
      </c>
      <c r="R137" s="4" t="s">
        <v>311</v>
      </c>
      <c r="S137" s="4" t="s">
        <v>311</v>
      </c>
      <c r="U137"/>
      <c r="V137"/>
    </row>
    <row r="138" spans="1:22" ht="15.95" customHeight="1" x14ac:dyDescent="0.3">
      <c r="A138" s="4" t="s">
        <v>135</v>
      </c>
      <c r="B138" s="3" t="s">
        <v>311</v>
      </c>
      <c r="C138" s="7" t="s">
        <v>312</v>
      </c>
      <c r="D138" s="7" t="s">
        <v>313</v>
      </c>
      <c r="E138" s="3" t="s">
        <v>314</v>
      </c>
      <c r="F138" s="7" t="s">
        <v>315</v>
      </c>
      <c r="G138" s="8" t="s">
        <v>513</v>
      </c>
      <c r="H138" s="11">
        <v>36210.74</v>
      </c>
      <c r="I138" s="11">
        <v>13856.34</v>
      </c>
      <c r="J138" s="11">
        <v>22354.400000000001</v>
      </c>
      <c r="K138" s="6">
        <v>14100</v>
      </c>
      <c r="L138" s="4" t="s">
        <v>311</v>
      </c>
      <c r="M138" s="11">
        <v>2184.5</v>
      </c>
      <c r="N138" s="4" t="s">
        <v>311</v>
      </c>
      <c r="O138" s="4" t="s">
        <v>311</v>
      </c>
      <c r="P138" s="4" t="s">
        <v>311</v>
      </c>
      <c r="Q138" s="6">
        <v>0</v>
      </c>
      <c r="R138" s="4" t="s">
        <v>311</v>
      </c>
      <c r="S138" s="4" t="s">
        <v>311</v>
      </c>
      <c r="U138"/>
      <c r="V138"/>
    </row>
    <row r="139" spans="1:22" ht="15.95" customHeight="1" x14ac:dyDescent="0.3">
      <c r="A139" s="4" t="s">
        <v>136</v>
      </c>
      <c r="B139" s="3" t="s">
        <v>311</v>
      </c>
      <c r="C139" s="9" t="s">
        <v>312</v>
      </c>
      <c r="D139" s="9" t="s">
        <v>367</v>
      </c>
      <c r="E139" s="10" t="s">
        <v>368</v>
      </c>
      <c r="F139" s="9" t="s">
        <v>369</v>
      </c>
      <c r="G139" s="8" t="s">
        <v>514</v>
      </c>
      <c r="H139" s="11">
        <v>28423.03</v>
      </c>
      <c r="I139" s="11">
        <v>11413.83</v>
      </c>
      <c r="J139" s="11">
        <v>17009.2</v>
      </c>
      <c r="K139" s="6">
        <v>14100</v>
      </c>
      <c r="L139" s="4" t="s">
        <v>311</v>
      </c>
      <c r="M139" s="11">
        <v>2101.83</v>
      </c>
      <c r="N139" s="4" t="s">
        <v>311</v>
      </c>
      <c r="O139" s="4" t="s">
        <v>311</v>
      </c>
      <c r="P139" s="4" t="s">
        <v>311</v>
      </c>
      <c r="Q139" s="6">
        <v>0</v>
      </c>
      <c r="R139" s="4" t="s">
        <v>311</v>
      </c>
      <c r="S139" s="4" t="s">
        <v>311</v>
      </c>
      <c r="U139"/>
      <c r="V139"/>
    </row>
    <row r="140" spans="1:22" ht="15.95" customHeight="1" x14ac:dyDescent="0.3">
      <c r="A140" s="4" t="s">
        <v>137</v>
      </c>
      <c r="B140" s="3" t="s">
        <v>311</v>
      </c>
      <c r="C140" s="7" t="s">
        <v>321</v>
      </c>
      <c r="D140" s="7" t="s">
        <v>358</v>
      </c>
      <c r="E140" s="3" t="s">
        <v>359</v>
      </c>
      <c r="F140" s="7" t="s">
        <v>515</v>
      </c>
      <c r="G140" s="8" t="s">
        <v>516</v>
      </c>
      <c r="H140" s="11">
        <v>28814.5</v>
      </c>
      <c r="I140" s="11">
        <v>10357.1</v>
      </c>
      <c r="J140" s="11">
        <v>18457.400000000001</v>
      </c>
      <c r="K140" s="6">
        <v>14100</v>
      </c>
      <c r="L140" s="4" t="s">
        <v>311</v>
      </c>
      <c r="M140" s="11">
        <v>1837.15</v>
      </c>
      <c r="N140" s="4" t="s">
        <v>311</v>
      </c>
      <c r="O140" s="4" t="s">
        <v>311</v>
      </c>
      <c r="P140" s="4" t="s">
        <v>311</v>
      </c>
      <c r="Q140" s="6">
        <v>0</v>
      </c>
      <c r="R140" s="4" t="s">
        <v>311</v>
      </c>
      <c r="S140" s="4" t="s">
        <v>311</v>
      </c>
      <c r="U140"/>
      <c r="V140"/>
    </row>
    <row r="141" spans="1:22" ht="15.95" customHeight="1" x14ac:dyDescent="0.3">
      <c r="A141" s="4" t="s">
        <v>138</v>
      </c>
      <c r="B141" s="3" t="s">
        <v>311</v>
      </c>
      <c r="C141" s="9" t="s">
        <v>312</v>
      </c>
      <c r="D141" s="9" t="s">
        <v>331</v>
      </c>
      <c r="E141" s="10" t="s">
        <v>332</v>
      </c>
      <c r="F141" s="9" t="s">
        <v>351</v>
      </c>
      <c r="G141" s="8" t="s">
        <v>517</v>
      </c>
      <c r="H141" s="11">
        <v>57546</v>
      </c>
      <c r="I141" s="11">
        <v>14727.8</v>
      </c>
      <c r="J141" s="11">
        <v>42818.2</v>
      </c>
      <c r="K141" s="6">
        <v>14100</v>
      </c>
      <c r="L141" s="4" t="s">
        <v>311</v>
      </c>
      <c r="M141" s="11">
        <v>3795</v>
      </c>
      <c r="N141" s="4" t="s">
        <v>311</v>
      </c>
      <c r="O141" s="4" t="s">
        <v>311</v>
      </c>
      <c r="P141" s="4" t="s">
        <v>311</v>
      </c>
      <c r="Q141" s="6">
        <v>0</v>
      </c>
      <c r="R141" s="4" t="s">
        <v>311</v>
      </c>
      <c r="S141" s="4" t="s">
        <v>311</v>
      </c>
      <c r="U141"/>
      <c r="V141"/>
    </row>
    <row r="142" spans="1:22" ht="15.95" customHeight="1" x14ac:dyDescent="0.3">
      <c r="A142" s="4" t="s">
        <v>139</v>
      </c>
      <c r="B142" s="3" t="s">
        <v>311</v>
      </c>
      <c r="C142" s="7" t="s">
        <v>312</v>
      </c>
      <c r="D142" s="7" t="s">
        <v>313</v>
      </c>
      <c r="E142" s="3" t="s">
        <v>314</v>
      </c>
      <c r="F142" s="7" t="s">
        <v>340</v>
      </c>
      <c r="G142" s="8" t="s">
        <v>518</v>
      </c>
      <c r="H142" s="11">
        <v>29800.91</v>
      </c>
      <c r="I142" s="11">
        <v>11351.91</v>
      </c>
      <c r="J142" s="11">
        <v>18449</v>
      </c>
      <c r="K142" s="6">
        <v>14100</v>
      </c>
      <c r="L142" s="4" t="s">
        <v>311</v>
      </c>
      <c r="M142" s="11">
        <v>2184.5</v>
      </c>
      <c r="N142" s="4" t="s">
        <v>311</v>
      </c>
      <c r="O142" s="4" t="s">
        <v>311</v>
      </c>
      <c r="P142" s="4" t="s">
        <v>311</v>
      </c>
      <c r="Q142" s="6">
        <v>0</v>
      </c>
      <c r="R142" s="4" t="s">
        <v>311</v>
      </c>
      <c r="S142" s="4" t="s">
        <v>311</v>
      </c>
      <c r="U142"/>
      <c r="V142"/>
    </row>
    <row r="143" spans="1:22" ht="15.95" customHeight="1" x14ac:dyDescent="0.3">
      <c r="A143" s="4" t="s">
        <v>140</v>
      </c>
      <c r="B143" s="3" t="s">
        <v>311</v>
      </c>
      <c r="C143" s="9" t="s">
        <v>312</v>
      </c>
      <c r="D143" s="9" t="s">
        <v>313</v>
      </c>
      <c r="E143" s="10" t="s">
        <v>410</v>
      </c>
      <c r="F143" s="9" t="s">
        <v>338</v>
      </c>
      <c r="G143" s="8" t="s">
        <v>519</v>
      </c>
      <c r="H143" s="11">
        <v>30753.200000000001</v>
      </c>
      <c r="I143" s="11">
        <v>6573.2</v>
      </c>
      <c r="J143" s="11">
        <v>24180</v>
      </c>
      <c r="K143" s="6">
        <v>14100</v>
      </c>
      <c r="L143" s="4" t="s">
        <v>311</v>
      </c>
      <c r="M143" s="11">
        <v>2184.5</v>
      </c>
      <c r="N143" s="4" t="s">
        <v>311</v>
      </c>
      <c r="O143" s="4" t="s">
        <v>311</v>
      </c>
      <c r="P143" s="4" t="s">
        <v>311</v>
      </c>
      <c r="Q143" s="6">
        <v>0</v>
      </c>
      <c r="R143" s="4" t="s">
        <v>311</v>
      </c>
      <c r="S143" s="4" t="s">
        <v>311</v>
      </c>
      <c r="U143"/>
      <c r="V143"/>
    </row>
    <row r="144" spans="1:22" ht="15.95" customHeight="1" x14ac:dyDescent="0.3">
      <c r="A144" s="4" t="s">
        <v>141</v>
      </c>
      <c r="B144" s="3" t="s">
        <v>311</v>
      </c>
      <c r="C144" s="7" t="s">
        <v>312</v>
      </c>
      <c r="D144" s="7" t="s">
        <v>313</v>
      </c>
      <c r="E144" s="3" t="s">
        <v>410</v>
      </c>
      <c r="F144" s="7" t="s">
        <v>520</v>
      </c>
      <c r="G144" s="8" t="s">
        <v>521</v>
      </c>
      <c r="H144" s="11">
        <v>33552.5</v>
      </c>
      <c r="I144" s="11">
        <v>12699.5</v>
      </c>
      <c r="J144" s="11">
        <v>20853</v>
      </c>
      <c r="K144" s="6">
        <v>14100</v>
      </c>
      <c r="L144" s="4" t="s">
        <v>311</v>
      </c>
      <c r="M144" s="11">
        <v>2184.5</v>
      </c>
      <c r="N144" s="4" t="s">
        <v>311</v>
      </c>
      <c r="O144" s="4" t="s">
        <v>311</v>
      </c>
      <c r="P144" s="4" t="s">
        <v>311</v>
      </c>
      <c r="Q144" s="6">
        <v>2799.3</v>
      </c>
      <c r="R144" s="4" t="s">
        <v>311</v>
      </c>
      <c r="S144" s="4" t="s">
        <v>311</v>
      </c>
      <c r="U144"/>
      <c r="V144"/>
    </row>
    <row r="145" spans="1:22" ht="15.95" customHeight="1" x14ac:dyDescent="0.3">
      <c r="A145" s="4" t="s">
        <v>142</v>
      </c>
      <c r="B145" s="3" t="s">
        <v>311</v>
      </c>
      <c r="C145" s="9" t="s">
        <v>312</v>
      </c>
      <c r="D145" s="9" t="s">
        <v>313</v>
      </c>
      <c r="E145" s="10" t="s">
        <v>314</v>
      </c>
      <c r="F145" s="9" t="s">
        <v>338</v>
      </c>
      <c r="G145" s="8" t="s">
        <v>522</v>
      </c>
      <c r="H145" s="11">
        <v>28973.59</v>
      </c>
      <c r="I145" s="11">
        <v>11804.79</v>
      </c>
      <c r="J145" s="11">
        <v>17168.8</v>
      </c>
      <c r="K145" s="6">
        <v>14100</v>
      </c>
      <c r="L145" s="4" t="s">
        <v>311</v>
      </c>
      <c r="M145" s="11">
        <v>2309.4699999999998</v>
      </c>
      <c r="N145" s="4" t="s">
        <v>311</v>
      </c>
      <c r="O145" s="4" t="s">
        <v>311</v>
      </c>
      <c r="P145" s="4" t="s">
        <v>311</v>
      </c>
      <c r="Q145" s="6">
        <v>0</v>
      </c>
      <c r="R145" s="4" t="s">
        <v>311</v>
      </c>
      <c r="S145" s="4" t="s">
        <v>311</v>
      </c>
      <c r="U145"/>
      <c r="V145"/>
    </row>
    <row r="146" spans="1:22" ht="15.95" customHeight="1" x14ac:dyDescent="0.3">
      <c r="A146" s="4" t="s">
        <v>143</v>
      </c>
      <c r="B146" s="3" t="s">
        <v>311</v>
      </c>
      <c r="C146" s="7" t="s">
        <v>312</v>
      </c>
      <c r="D146" s="7" t="s">
        <v>313</v>
      </c>
      <c r="E146" s="3" t="s">
        <v>314</v>
      </c>
      <c r="F146" s="7" t="s">
        <v>315</v>
      </c>
      <c r="G146" s="8" t="s">
        <v>523</v>
      </c>
      <c r="H146" s="11">
        <v>31621.45</v>
      </c>
      <c r="I146" s="11">
        <v>12207.65</v>
      </c>
      <c r="J146" s="11">
        <v>19413.8</v>
      </c>
      <c r="K146" s="6">
        <v>14100</v>
      </c>
      <c r="L146" s="4" t="s">
        <v>311</v>
      </c>
      <c r="M146" s="11">
        <v>2184.5</v>
      </c>
      <c r="N146" s="4" t="s">
        <v>311</v>
      </c>
      <c r="O146" s="4" t="s">
        <v>311</v>
      </c>
      <c r="P146" s="4" t="s">
        <v>311</v>
      </c>
      <c r="Q146" s="6">
        <v>0</v>
      </c>
      <c r="R146" s="4" t="s">
        <v>311</v>
      </c>
      <c r="S146" s="4" t="s">
        <v>311</v>
      </c>
      <c r="U146"/>
      <c r="V146"/>
    </row>
    <row r="147" spans="1:22" ht="15.95" customHeight="1" x14ac:dyDescent="0.3">
      <c r="A147" s="4" t="s">
        <v>144</v>
      </c>
      <c r="B147" s="3" t="s">
        <v>311</v>
      </c>
      <c r="C147" s="9" t="s">
        <v>312</v>
      </c>
      <c r="D147" s="9" t="s">
        <v>313</v>
      </c>
      <c r="E147" s="10" t="s">
        <v>314</v>
      </c>
      <c r="F147" s="9" t="s">
        <v>315</v>
      </c>
      <c r="G147" s="8" t="s">
        <v>524</v>
      </c>
      <c r="H147" s="11">
        <v>30753.200000000001</v>
      </c>
      <c r="I147" s="11">
        <v>12233.2</v>
      </c>
      <c r="J147" s="11">
        <v>18520</v>
      </c>
      <c r="K147" s="6">
        <v>14100</v>
      </c>
      <c r="L147" s="4" t="s">
        <v>311</v>
      </c>
      <c r="M147" s="11">
        <v>2184.5</v>
      </c>
      <c r="N147" s="4" t="s">
        <v>311</v>
      </c>
      <c r="O147" s="4" t="s">
        <v>311</v>
      </c>
      <c r="P147" s="4" t="s">
        <v>311</v>
      </c>
      <c r="Q147" s="6">
        <v>0</v>
      </c>
      <c r="R147" s="4" t="s">
        <v>311</v>
      </c>
      <c r="S147" s="4" t="s">
        <v>311</v>
      </c>
      <c r="U147"/>
      <c r="V147"/>
    </row>
    <row r="148" spans="1:22" ht="15.95" customHeight="1" x14ac:dyDescent="0.3">
      <c r="A148" s="4" t="s">
        <v>145</v>
      </c>
      <c r="B148" s="3" t="s">
        <v>311</v>
      </c>
      <c r="C148" s="7" t="s">
        <v>312</v>
      </c>
      <c r="D148" s="7" t="s">
        <v>313</v>
      </c>
      <c r="E148" s="3" t="s">
        <v>410</v>
      </c>
      <c r="F148" s="7" t="s">
        <v>315</v>
      </c>
      <c r="G148" s="8" t="s">
        <v>525</v>
      </c>
      <c r="H148" s="11">
        <v>30878.17</v>
      </c>
      <c r="I148" s="11">
        <v>6327.77</v>
      </c>
      <c r="J148" s="11">
        <v>24550.400000000001</v>
      </c>
      <c r="K148" s="6">
        <v>14100</v>
      </c>
      <c r="L148" s="4" t="s">
        <v>311</v>
      </c>
      <c r="M148" s="11">
        <v>2309.4699999999998</v>
      </c>
      <c r="N148" s="4" t="s">
        <v>311</v>
      </c>
      <c r="O148" s="4" t="s">
        <v>311</v>
      </c>
      <c r="P148" s="4" t="s">
        <v>311</v>
      </c>
      <c r="Q148" s="6">
        <v>0</v>
      </c>
      <c r="R148" s="4" t="s">
        <v>311</v>
      </c>
      <c r="S148" s="4" t="s">
        <v>311</v>
      </c>
      <c r="U148"/>
      <c r="V148"/>
    </row>
    <row r="149" spans="1:22" ht="15.95" customHeight="1" x14ac:dyDescent="0.3">
      <c r="A149" s="4" t="s">
        <v>146</v>
      </c>
      <c r="B149" s="3" t="s">
        <v>311</v>
      </c>
      <c r="C149" s="9" t="s">
        <v>312</v>
      </c>
      <c r="D149" s="9" t="s">
        <v>313</v>
      </c>
      <c r="E149" s="10" t="s">
        <v>314</v>
      </c>
      <c r="F149" s="9" t="s">
        <v>421</v>
      </c>
      <c r="G149" s="8" t="s">
        <v>526</v>
      </c>
      <c r="H149" s="11">
        <v>32877.67</v>
      </c>
      <c r="I149" s="11">
        <v>6798.07</v>
      </c>
      <c r="J149" s="11">
        <v>26079.599999999999</v>
      </c>
      <c r="K149" s="6">
        <v>14100</v>
      </c>
      <c r="L149" s="4" t="s">
        <v>311</v>
      </c>
      <c r="M149" s="11">
        <v>2309.4699999999998</v>
      </c>
      <c r="N149" s="4" t="s">
        <v>311</v>
      </c>
      <c r="O149" s="4" t="s">
        <v>311</v>
      </c>
      <c r="P149" s="4" t="s">
        <v>311</v>
      </c>
      <c r="Q149" s="6">
        <v>1999.5</v>
      </c>
      <c r="R149" s="4" t="s">
        <v>311</v>
      </c>
      <c r="S149" s="4" t="s">
        <v>311</v>
      </c>
      <c r="U149"/>
      <c r="V149"/>
    </row>
    <row r="150" spans="1:22" ht="15.95" customHeight="1" x14ac:dyDescent="0.3">
      <c r="A150" s="4" t="s">
        <v>147</v>
      </c>
      <c r="B150" s="3" t="s">
        <v>311</v>
      </c>
      <c r="C150" s="7" t="s">
        <v>312</v>
      </c>
      <c r="D150" s="7" t="s">
        <v>313</v>
      </c>
      <c r="E150" s="3" t="s">
        <v>314</v>
      </c>
      <c r="F150" s="7" t="s">
        <v>421</v>
      </c>
      <c r="G150" s="8" t="s">
        <v>527</v>
      </c>
      <c r="H150" s="11">
        <v>30878.17</v>
      </c>
      <c r="I150" s="11">
        <v>12237.77</v>
      </c>
      <c r="J150" s="11">
        <v>18640.400000000001</v>
      </c>
      <c r="K150" s="6">
        <v>14100</v>
      </c>
      <c r="L150" s="4" t="s">
        <v>311</v>
      </c>
      <c r="M150" s="11">
        <v>2309.4699999999998</v>
      </c>
      <c r="N150" s="4" t="s">
        <v>311</v>
      </c>
      <c r="O150" s="4" t="s">
        <v>311</v>
      </c>
      <c r="P150" s="4" t="s">
        <v>311</v>
      </c>
      <c r="Q150" s="6">
        <v>0</v>
      </c>
      <c r="R150" s="4" t="s">
        <v>311</v>
      </c>
      <c r="S150" s="4" t="s">
        <v>311</v>
      </c>
      <c r="U150"/>
      <c r="V150"/>
    </row>
    <row r="151" spans="1:22" ht="15.95" customHeight="1" x14ac:dyDescent="0.3">
      <c r="A151" s="4" t="s">
        <v>148</v>
      </c>
      <c r="B151" s="3" t="s">
        <v>311</v>
      </c>
      <c r="C151" s="9" t="s">
        <v>312</v>
      </c>
      <c r="D151" s="9" t="s">
        <v>313</v>
      </c>
      <c r="E151" s="10" t="s">
        <v>410</v>
      </c>
      <c r="F151" s="9" t="s">
        <v>315</v>
      </c>
      <c r="G151" s="8" t="s">
        <v>528</v>
      </c>
      <c r="H151" s="11">
        <v>31003.14</v>
      </c>
      <c r="I151" s="11">
        <v>12050.34</v>
      </c>
      <c r="J151" s="11">
        <v>18952.8</v>
      </c>
      <c r="K151" s="6">
        <v>14100</v>
      </c>
      <c r="L151" s="4" t="s">
        <v>311</v>
      </c>
      <c r="M151" s="11">
        <v>2434.44</v>
      </c>
      <c r="N151" s="4" t="s">
        <v>311</v>
      </c>
      <c r="O151" s="4" t="s">
        <v>311</v>
      </c>
      <c r="P151" s="4" t="s">
        <v>311</v>
      </c>
      <c r="Q151" s="6">
        <v>0</v>
      </c>
      <c r="R151" s="4" t="s">
        <v>311</v>
      </c>
      <c r="S151" s="4" t="s">
        <v>311</v>
      </c>
      <c r="U151"/>
      <c r="V151"/>
    </row>
    <row r="152" spans="1:22" ht="15.95" customHeight="1" x14ac:dyDescent="0.3">
      <c r="A152" s="4" t="s">
        <v>149</v>
      </c>
      <c r="B152" s="3" t="s">
        <v>311</v>
      </c>
      <c r="C152" s="7" t="s">
        <v>312</v>
      </c>
      <c r="D152" s="7" t="s">
        <v>529</v>
      </c>
      <c r="E152" s="3" t="s">
        <v>530</v>
      </c>
      <c r="F152" s="7" t="s">
        <v>340</v>
      </c>
      <c r="G152" s="8" t="s">
        <v>531</v>
      </c>
      <c r="H152" s="11">
        <v>30734.6</v>
      </c>
      <c r="I152" s="11">
        <v>6256.2</v>
      </c>
      <c r="J152" s="11">
        <v>24478.400000000001</v>
      </c>
      <c r="K152" s="6">
        <v>14100</v>
      </c>
      <c r="L152" s="4" t="s">
        <v>311</v>
      </c>
      <c r="M152" s="11">
        <v>1814.67</v>
      </c>
      <c r="N152" s="4" t="s">
        <v>311</v>
      </c>
      <c r="O152" s="4" t="s">
        <v>311</v>
      </c>
      <c r="P152" s="4" t="s">
        <v>311</v>
      </c>
      <c r="Q152" s="6">
        <v>6169.87</v>
      </c>
      <c r="R152" s="4" t="s">
        <v>311</v>
      </c>
      <c r="S152" s="4" t="s">
        <v>311</v>
      </c>
      <c r="U152"/>
      <c r="V152"/>
    </row>
    <row r="153" spans="1:22" ht="15.95" customHeight="1" x14ac:dyDescent="0.3">
      <c r="A153" s="4" t="s">
        <v>150</v>
      </c>
      <c r="B153" s="3" t="s">
        <v>311</v>
      </c>
      <c r="C153" s="9" t="s">
        <v>312</v>
      </c>
      <c r="D153" s="9" t="s">
        <v>313</v>
      </c>
      <c r="E153" s="10" t="s">
        <v>314</v>
      </c>
      <c r="F153" s="9" t="s">
        <v>315</v>
      </c>
      <c r="G153" s="8" t="s">
        <v>532</v>
      </c>
      <c r="H153" s="11">
        <v>30753.200000000001</v>
      </c>
      <c r="I153" s="11">
        <v>11503.4</v>
      </c>
      <c r="J153" s="11">
        <v>19249.8</v>
      </c>
      <c r="K153" s="6">
        <v>14100</v>
      </c>
      <c r="L153" s="4" t="s">
        <v>311</v>
      </c>
      <c r="M153" s="11">
        <v>2184.5</v>
      </c>
      <c r="N153" s="4" t="s">
        <v>311</v>
      </c>
      <c r="O153" s="4" t="s">
        <v>311</v>
      </c>
      <c r="P153" s="4" t="s">
        <v>311</v>
      </c>
      <c r="Q153" s="6">
        <v>0</v>
      </c>
      <c r="R153" s="4" t="s">
        <v>311</v>
      </c>
      <c r="S153" s="4" t="s">
        <v>311</v>
      </c>
      <c r="U153"/>
      <c r="V153"/>
    </row>
    <row r="154" spans="1:22" ht="15.95" customHeight="1" x14ac:dyDescent="0.3">
      <c r="A154" s="4" t="s">
        <v>151</v>
      </c>
      <c r="B154" s="3" t="s">
        <v>311</v>
      </c>
      <c r="C154" s="7" t="s">
        <v>312</v>
      </c>
      <c r="D154" s="7" t="s">
        <v>331</v>
      </c>
      <c r="E154" s="3" t="s">
        <v>332</v>
      </c>
      <c r="F154" s="7" t="s">
        <v>371</v>
      </c>
      <c r="G154" s="8" t="s">
        <v>533</v>
      </c>
      <c r="H154" s="11">
        <v>57812.25</v>
      </c>
      <c r="I154" s="11">
        <v>14312.25</v>
      </c>
      <c r="J154" s="11">
        <v>43500</v>
      </c>
      <c r="K154" s="6">
        <v>14100</v>
      </c>
      <c r="L154" s="4" t="s">
        <v>311</v>
      </c>
      <c r="M154" s="11">
        <v>4061.25</v>
      </c>
      <c r="N154" s="4" t="s">
        <v>311</v>
      </c>
      <c r="O154" s="4" t="s">
        <v>311</v>
      </c>
      <c r="P154" s="4" t="s">
        <v>311</v>
      </c>
      <c r="Q154" s="6">
        <v>0</v>
      </c>
      <c r="R154" s="4" t="s">
        <v>311</v>
      </c>
      <c r="S154" s="4" t="s">
        <v>311</v>
      </c>
      <c r="U154"/>
      <c r="V154"/>
    </row>
    <row r="155" spans="1:22" ht="15.95" customHeight="1" x14ac:dyDescent="0.3">
      <c r="A155" s="4" t="s">
        <v>152</v>
      </c>
      <c r="B155" s="3" t="s">
        <v>311</v>
      </c>
      <c r="C155" s="9" t="s">
        <v>312</v>
      </c>
      <c r="D155" s="9" t="s">
        <v>405</v>
      </c>
      <c r="E155" s="10" t="s">
        <v>406</v>
      </c>
      <c r="F155" s="9" t="s">
        <v>315</v>
      </c>
      <c r="G155" s="8" t="s">
        <v>534</v>
      </c>
      <c r="H155" s="11">
        <v>27284.13</v>
      </c>
      <c r="I155" s="11">
        <v>5570.93</v>
      </c>
      <c r="J155" s="11">
        <v>21713.200000000001</v>
      </c>
      <c r="K155" s="6">
        <v>14100</v>
      </c>
      <c r="L155" s="4" t="s">
        <v>311</v>
      </c>
      <c r="M155" s="11">
        <v>2023.13</v>
      </c>
      <c r="N155" s="4" t="s">
        <v>311</v>
      </c>
      <c r="O155" s="4" t="s">
        <v>311</v>
      </c>
      <c r="P155" s="4" t="s">
        <v>311</v>
      </c>
      <c r="Q155" s="6">
        <v>0</v>
      </c>
      <c r="R155" s="4" t="s">
        <v>311</v>
      </c>
      <c r="S155" s="4" t="s">
        <v>311</v>
      </c>
      <c r="U155"/>
      <c r="V155"/>
    </row>
    <row r="156" spans="1:22" ht="15.95" customHeight="1" x14ac:dyDescent="0.3">
      <c r="A156" s="4" t="s">
        <v>153</v>
      </c>
      <c r="B156" s="3" t="s">
        <v>311</v>
      </c>
      <c r="C156" s="7" t="s">
        <v>312</v>
      </c>
      <c r="D156" s="7" t="s">
        <v>405</v>
      </c>
      <c r="E156" s="3" t="s">
        <v>406</v>
      </c>
      <c r="F156" s="7" t="s">
        <v>340</v>
      </c>
      <c r="G156" s="8" t="s">
        <v>535</v>
      </c>
      <c r="H156" s="11">
        <v>26308.959999999999</v>
      </c>
      <c r="I156" s="11">
        <v>5167.3599999999997</v>
      </c>
      <c r="J156" s="11">
        <v>21141.599999999999</v>
      </c>
      <c r="K156" s="6">
        <v>14100</v>
      </c>
      <c r="L156" s="4" t="s">
        <v>311</v>
      </c>
      <c r="M156" s="11">
        <v>1890</v>
      </c>
      <c r="N156" s="4" t="s">
        <v>311</v>
      </c>
      <c r="O156" s="4" t="s">
        <v>311</v>
      </c>
      <c r="P156" s="4" t="s">
        <v>311</v>
      </c>
      <c r="Q156" s="6">
        <v>0</v>
      </c>
      <c r="R156" s="4" t="s">
        <v>311</v>
      </c>
      <c r="S156" s="4" t="s">
        <v>311</v>
      </c>
      <c r="U156"/>
      <c r="V156"/>
    </row>
    <row r="157" spans="1:22" ht="15.95" customHeight="1" x14ac:dyDescent="0.3">
      <c r="A157" s="4" t="s">
        <v>154</v>
      </c>
      <c r="B157" s="3" t="s">
        <v>311</v>
      </c>
      <c r="C157" s="9" t="s">
        <v>312</v>
      </c>
      <c r="D157" s="9" t="s">
        <v>405</v>
      </c>
      <c r="E157" s="10" t="s">
        <v>406</v>
      </c>
      <c r="F157" s="9" t="s">
        <v>338</v>
      </c>
      <c r="G157" s="8" t="s">
        <v>536</v>
      </c>
      <c r="H157" s="11">
        <v>27151</v>
      </c>
      <c r="I157" s="11">
        <v>7755.2</v>
      </c>
      <c r="J157" s="11">
        <v>19395.8</v>
      </c>
      <c r="K157" s="6">
        <v>14100</v>
      </c>
      <c r="L157" s="4" t="s">
        <v>311</v>
      </c>
      <c r="M157" s="11">
        <v>1890</v>
      </c>
      <c r="N157" s="4" t="s">
        <v>311</v>
      </c>
      <c r="O157" s="4" t="s">
        <v>311</v>
      </c>
      <c r="P157" s="4" t="s">
        <v>311</v>
      </c>
      <c r="Q157" s="6">
        <v>0</v>
      </c>
      <c r="R157" s="4" t="s">
        <v>311</v>
      </c>
      <c r="S157" s="4" t="s">
        <v>311</v>
      </c>
      <c r="U157"/>
      <c r="V157"/>
    </row>
    <row r="158" spans="1:22" ht="15.95" customHeight="1" x14ac:dyDescent="0.3">
      <c r="A158" s="4" t="s">
        <v>155</v>
      </c>
      <c r="B158" s="3" t="s">
        <v>311</v>
      </c>
      <c r="C158" s="7" t="s">
        <v>312</v>
      </c>
      <c r="D158" s="7" t="s">
        <v>331</v>
      </c>
      <c r="E158" s="3" t="s">
        <v>332</v>
      </c>
      <c r="F158" s="7" t="s">
        <v>338</v>
      </c>
      <c r="G158" s="8" t="s">
        <v>537</v>
      </c>
      <c r="H158" s="11">
        <v>57361</v>
      </c>
      <c r="I158" s="11">
        <v>14672.2</v>
      </c>
      <c r="J158" s="11">
        <v>42688.800000000003</v>
      </c>
      <c r="K158" s="6">
        <v>14100</v>
      </c>
      <c r="L158" s="4" t="s">
        <v>311</v>
      </c>
      <c r="M158" s="11">
        <v>3610</v>
      </c>
      <c r="N158" s="4" t="s">
        <v>311</v>
      </c>
      <c r="O158" s="4" t="s">
        <v>311</v>
      </c>
      <c r="P158" s="4" t="s">
        <v>311</v>
      </c>
      <c r="Q158" s="6">
        <v>0</v>
      </c>
      <c r="R158" s="4" t="s">
        <v>311</v>
      </c>
      <c r="S158" s="4" t="s">
        <v>311</v>
      </c>
      <c r="U158"/>
      <c r="V158"/>
    </row>
    <row r="159" spans="1:22" ht="15.95" customHeight="1" x14ac:dyDescent="0.3">
      <c r="A159" s="4" t="s">
        <v>156</v>
      </c>
      <c r="B159" s="3" t="s">
        <v>311</v>
      </c>
      <c r="C159" s="9" t="s">
        <v>321</v>
      </c>
      <c r="D159" s="14" t="s">
        <v>538</v>
      </c>
      <c r="E159" s="10" t="s">
        <v>539</v>
      </c>
      <c r="F159" s="9" t="s">
        <v>520</v>
      </c>
      <c r="G159" s="8" t="s">
        <v>540</v>
      </c>
      <c r="H159" s="11">
        <v>85542.05</v>
      </c>
      <c r="I159" s="11">
        <v>28232.25</v>
      </c>
      <c r="J159" s="11">
        <v>57309.8</v>
      </c>
      <c r="K159" s="6">
        <v>14100</v>
      </c>
      <c r="L159" s="4" t="s">
        <v>311</v>
      </c>
      <c r="M159" s="11">
        <v>11759.15</v>
      </c>
      <c r="N159" s="4" t="s">
        <v>311</v>
      </c>
      <c r="O159" s="4" t="s">
        <v>311</v>
      </c>
      <c r="P159" s="4" t="s">
        <v>311</v>
      </c>
      <c r="Q159" s="6">
        <v>0</v>
      </c>
      <c r="R159" s="4" t="s">
        <v>311</v>
      </c>
      <c r="S159" s="4" t="s">
        <v>311</v>
      </c>
      <c r="U159"/>
      <c r="V159"/>
    </row>
    <row r="160" spans="1:22" ht="15.95" customHeight="1" x14ac:dyDescent="0.3">
      <c r="A160" s="4" t="s">
        <v>157</v>
      </c>
      <c r="B160" s="3" t="s">
        <v>311</v>
      </c>
      <c r="C160" s="7" t="s">
        <v>312</v>
      </c>
      <c r="D160" s="7" t="s">
        <v>328</v>
      </c>
      <c r="E160" s="3" t="s">
        <v>329</v>
      </c>
      <c r="F160" s="9" t="s">
        <v>324</v>
      </c>
      <c r="G160" s="8" t="s">
        <v>541</v>
      </c>
      <c r="H160" s="11">
        <v>32437.8</v>
      </c>
      <c r="I160" s="11">
        <v>10750.4</v>
      </c>
      <c r="J160" s="11">
        <v>21687.4</v>
      </c>
      <c r="K160" s="6">
        <v>14100</v>
      </c>
      <c r="L160" s="4" t="s">
        <v>311</v>
      </c>
      <c r="M160" s="11">
        <v>1462.65</v>
      </c>
      <c r="N160" s="4" t="s">
        <v>311</v>
      </c>
      <c r="O160" s="4" t="s">
        <v>311</v>
      </c>
      <c r="P160" s="4" t="s">
        <v>311</v>
      </c>
      <c r="Q160" s="6">
        <v>5650.6</v>
      </c>
      <c r="R160" s="4" t="s">
        <v>311</v>
      </c>
      <c r="S160" s="4" t="s">
        <v>311</v>
      </c>
      <c r="U160"/>
      <c r="V160"/>
    </row>
    <row r="161" spans="1:22" ht="15.95" customHeight="1" x14ac:dyDescent="0.3">
      <c r="A161" s="4" t="s">
        <v>158</v>
      </c>
      <c r="B161" s="3" t="s">
        <v>311</v>
      </c>
      <c r="C161" s="9" t="s">
        <v>312</v>
      </c>
      <c r="D161" s="9" t="s">
        <v>405</v>
      </c>
      <c r="E161" s="10" t="s">
        <v>406</v>
      </c>
      <c r="F161" s="9" t="s">
        <v>315</v>
      </c>
      <c r="G161" s="8" t="s">
        <v>542</v>
      </c>
      <c r="H161" s="11">
        <v>29911.91</v>
      </c>
      <c r="I161" s="11">
        <v>10134.709999999999</v>
      </c>
      <c r="J161" s="11">
        <v>19777.2</v>
      </c>
      <c r="K161" s="6">
        <v>14100</v>
      </c>
      <c r="L161" s="4" t="s">
        <v>311</v>
      </c>
      <c r="M161" s="11">
        <v>1838.13</v>
      </c>
      <c r="N161" s="4" t="s">
        <v>311</v>
      </c>
      <c r="O161" s="4" t="s">
        <v>311</v>
      </c>
      <c r="P161" s="4" t="s">
        <v>311</v>
      </c>
      <c r="Q161" s="6">
        <v>2076</v>
      </c>
      <c r="R161" s="4" t="s">
        <v>311</v>
      </c>
      <c r="S161" s="4" t="s">
        <v>311</v>
      </c>
      <c r="U161"/>
      <c r="V161"/>
    </row>
    <row r="162" spans="1:22" ht="15.95" customHeight="1" x14ac:dyDescent="0.3">
      <c r="A162" s="4" t="s">
        <v>159</v>
      </c>
      <c r="B162" s="3" t="s">
        <v>311</v>
      </c>
      <c r="C162" s="7" t="s">
        <v>312</v>
      </c>
      <c r="D162" s="9" t="s">
        <v>405</v>
      </c>
      <c r="E162" s="10" t="s">
        <v>406</v>
      </c>
      <c r="F162" s="7" t="s">
        <v>315</v>
      </c>
      <c r="G162" s="8" t="s">
        <v>543</v>
      </c>
      <c r="H162" s="11">
        <v>27207.25</v>
      </c>
      <c r="I162" s="11">
        <v>10002.85</v>
      </c>
      <c r="J162" s="11">
        <v>17204.400000000001</v>
      </c>
      <c r="K162" s="6">
        <v>14100</v>
      </c>
      <c r="L162" s="4" t="s">
        <v>311</v>
      </c>
      <c r="M162" s="11">
        <v>1946.25</v>
      </c>
      <c r="N162" s="4" t="s">
        <v>311</v>
      </c>
      <c r="O162" s="4" t="s">
        <v>311</v>
      </c>
      <c r="P162" s="4" t="s">
        <v>311</v>
      </c>
      <c r="Q162" s="6">
        <v>0</v>
      </c>
      <c r="R162" s="4" t="s">
        <v>311</v>
      </c>
      <c r="S162" s="4" t="s">
        <v>311</v>
      </c>
      <c r="U162"/>
      <c r="V162"/>
    </row>
    <row r="163" spans="1:22" ht="15.95" customHeight="1" x14ac:dyDescent="0.3">
      <c r="A163" s="4" t="s">
        <v>160</v>
      </c>
      <c r="B163" s="3" t="s">
        <v>311</v>
      </c>
      <c r="C163" s="9" t="s">
        <v>312</v>
      </c>
      <c r="D163" s="9" t="s">
        <v>405</v>
      </c>
      <c r="E163" s="10" t="s">
        <v>406</v>
      </c>
      <c r="F163" s="9" t="s">
        <v>315</v>
      </c>
      <c r="G163" s="8" t="s">
        <v>544</v>
      </c>
      <c r="H163" s="11">
        <v>29218.880000000001</v>
      </c>
      <c r="I163" s="11">
        <v>10978.88</v>
      </c>
      <c r="J163" s="11">
        <v>18240</v>
      </c>
      <c r="K163" s="6">
        <v>14100</v>
      </c>
      <c r="L163" s="4" t="s">
        <v>311</v>
      </c>
      <c r="M163" s="11">
        <v>1730</v>
      </c>
      <c r="N163" s="4" t="s">
        <v>311</v>
      </c>
      <c r="O163" s="4" t="s">
        <v>311</v>
      </c>
      <c r="P163" s="4" t="s">
        <v>311</v>
      </c>
      <c r="Q163" s="6">
        <v>0</v>
      </c>
      <c r="R163" s="4" t="s">
        <v>311</v>
      </c>
      <c r="S163" s="4" t="s">
        <v>311</v>
      </c>
      <c r="U163"/>
      <c r="V163"/>
    </row>
    <row r="164" spans="1:22" ht="15.95" customHeight="1" x14ac:dyDescent="0.3">
      <c r="A164" s="4" t="s">
        <v>161</v>
      </c>
      <c r="B164" s="3" t="s">
        <v>311</v>
      </c>
      <c r="C164" s="7" t="s">
        <v>312</v>
      </c>
      <c r="D164" s="7" t="s">
        <v>405</v>
      </c>
      <c r="E164" s="3" t="s">
        <v>406</v>
      </c>
      <c r="F164" s="7" t="s">
        <v>315</v>
      </c>
      <c r="G164" s="8" t="s">
        <v>545</v>
      </c>
      <c r="H164" s="11">
        <v>33435.25</v>
      </c>
      <c r="I164" s="11">
        <v>8623.0499999999993</v>
      </c>
      <c r="J164" s="11">
        <v>24812.2</v>
      </c>
      <c r="K164" s="6">
        <v>14100</v>
      </c>
      <c r="L164" s="4" t="s">
        <v>311</v>
      </c>
      <c r="M164" s="11">
        <v>1946.25</v>
      </c>
      <c r="N164" s="4" t="s">
        <v>311</v>
      </c>
      <c r="O164" s="4" t="s">
        <v>311</v>
      </c>
      <c r="P164" s="4" t="s">
        <v>311</v>
      </c>
      <c r="Q164" s="6">
        <v>6228</v>
      </c>
      <c r="R164" s="4" t="s">
        <v>311</v>
      </c>
      <c r="S164" s="4" t="s">
        <v>311</v>
      </c>
      <c r="U164"/>
      <c r="V164"/>
    </row>
    <row r="165" spans="1:22" ht="15.95" customHeight="1" x14ac:dyDescent="0.3">
      <c r="A165" s="4" t="s">
        <v>163</v>
      </c>
      <c r="B165" s="3" t="s">
        <v>311</v>
      </c>
      <c r="C165" s="7" t="s">
        <v>312</v>
      </c>
      <c r="D165" s="7" t="s">
        <v>405</v>
      </c>
      <c r="E165" s="3" t="s">
        <v>406</v>
      </c>
      <c r="F165" s="7" t="s">
        <v>315</v>
      </c>
      <c r="G165" s="8" t="s">
        <v>547</v>
      </c>
      <c r="H165" s="11">
        <v>32865.15</v>
      </c>
      <c r="I165" s="11">
        <v>8522.9500000000007</v>
      </c>
      <c r="J165" s="11">
        <v>24342.2</v>
      </c>
      <c r="K165" s="6">
        <v>14100</v>
      </c>
      <c r="L165" s="4" t="s">
        <v>311</v>
      </c>
      <c r="M165" s="11">
        <v>1730</v>
      </c>
      <c r="N165" s="4" t="s">
        <v>311</v>
      </c>
      <c r="O165" s="4" t="s">
        <v>311</v>
      </c>
      <c r="P165" s="4" t="s">
        <v>311</v>
      </c>
      <c r="Q165" s="6">
        <v>5190</v>
      </c>
      <c r="R165" s="4" t="s">
        <v>311</v>
      </c>
      <c r="S165" s="4" t="s">
        <v>311</v>
      </c>
      <c r="U165"/>
      <c r="V165"/>
    </row>
    <row r="166" spans="1:22" ht="15.75" x14ac:dyDescent="0.3">
      <c r="A166" s="4" t="s">
        <v>164</v>
      </c>
      <c r="B166" s="3" t="s">
        <v>311</v>
      </c>
      <c r="C166" s="7" t="s">
        <v>312</v>
      </c>
      <c r="D166" s="9" t="s">
        <v>405</v>
      </c>
      <c r="E166" s="10" t="s">
        <v>406</v>
      </c>
      <c r="F166" s="9" t="s">
        <v>315</v>
      </c>
      <c r="G166" s="8" t="s">
        <v>548</v>
      </c>
      <c r="H166" s="11">
        <v>30020.03</v>
      </c>
      <c r="I166" s="11">
        <v>7289.63</v>
      </c>
      <c r="J166" s="11">
        <v>22730.400000000001</v>
      </c>
      <c r="K166" s="6">
        <v>14100</v>
      </c>
      <c r="L166" s="4" t="s">
        <v>311</v>
      </c>
      <c r="M166" s="11">
        <v>1946.25</v>
      </c>
      <c r="N166" s="4" t="s">
        <v>311</v>
      </c>
      <c r="O166" s="4" t="s">
        <v>311</v>
      </c>
      <c r="P166" s="4" t="s">
        <v>311</v>
      </c>
      <c r="Q166" s="6">
        <v>2076</v>
      </c>
      <c r="R166" s="4" t="s">
        <v>311</v>
      </c>
      <c r="S166" s="4" t="s">
        <v>311</v>
      </c>
      <c r="U166"/>
      <c r="V166"/>
    </row>
    <row r="167" spans="1:22" ht="15.75" x14ac:dyDescent="0.3">
      <c r="A167" s="4" t="s">
        <v>165</v>
      </c>
      <c r="B167" s="3" t="s">
        <v>311</v>
      </c>
      <c r="C167" s="7" t="s">
        <v>354</v>
      </c>
      <c r="D167" s="7" t="s">
        <v>405</v>
      </c>
      <c r="E167" s="3" t="s">
        <v>406</v>
      </c>
      <c r="F167" s="7" t="s">
        <v>315</v>
      </c>
      <c r="G167" s="8" t="s">
        <v>549</v>
      </c>
      <c r="H167" s="11">
        <v>30366.03</v>
      </c>
      <c r="I167" s="11">
        <v>10373.23</v>
      </c>
      <c r="J167" s="11">
        <v>19992.8</v>
      </c>
      <c r="K167" s="6">
        <v>14100</v>
      </c>
      <c r="L167" s="4" t="s">
        <v>311</v>
      </c>
      <c r="M167" s="11">
        <v>1946.25</v>
      </c>
      <c r="N167" s="4" t="s">
        <v>311</v>
      </c>
      <c r="O167" s="4" t="s">
        <v>311</v>
      </c>
      <c r="P167" s="4" t="s">
        <v>311</v>
      </c>
      <c r="Q167" s="6">
        <v>2422</v>
      </c>
      <c r="R167" s="4" t="s">
        <v>311</v>
      </c>
      <c r="S167" s="4" t="s">
        <v>311</v>
      </c>
      <c r="U167"/>
      <c r="V167"/>
    </row>
    <row r="168" spans="1:22" ht="15.75" x14ac:dyDescent="0.3">
      <c r="A168" s="4" t="s">
        <v>166</v>
      </c>
      <c r="B168" s="3" t="s">
        <v>311</v>
      </c>
      <c r="C168" s="9" t="s">
        <v>312</v>
      </c>
      <c r="D168" s="9" t="s">
        <v>550</v>
      </c>
      <c r="E168" s="10" t="s">
        <v>551</v>
      </c>
      <c r="F168" s="9" t="s">
        <v>552</v>
      </c>
      <c r="G168" s="8" t="s">
        <v>553</v>
      </c>
      <c r="H168" s="11">
        <v>38651</v>
      </c>
      <c r="I168" s="11">
        <v>8850</v>
      </c>
      <c r="J168" s="11">
        <v>29801</v>
      </c>
      <c r="K168" s="6">
        <v>14100</v>
      </c>
      <c r="L168" s="4" t="s">
        <v>311</v>
      </c>
      <c r="M168" s="11">
        <v>2717</v>
      </c>
      <c r="N168" s="4" t="s">
        <v>311</v>
      </c>
      <c r="O168" s="4" t="s">
        <v>311</v>
      </c>
      <c r="P168" s="4" t="s">
        <v>311</v>
      </c>
      <c r="Q168" s="6">
        <v>3579.8</v>
      </c>
      <c r="R168" s="4" t="s">
        <v>311</v>
      </c>
      <c r="S168" s="4" t="s">
        <v>311</v>
      </c>
      <c r="U168"/>
      <c r="V168"/>
    </row>
    <row r="169" spans="1:22" ht="15.75" x14ac:dyDescent="0.3">
      <c r="A169" s="4" t="s">
        <v>167</v>
      </c>
      <c r="B169" s="3" t="s">
        <v>311</v>
      </c>
      <c r="C169" s="7" t="s">
        <v>354</v>
      </c>
      <c r="D169" s="7" t="s">
        <v>317</v>
      </c>
      <c r="E169" s="3" t="s">
        <v>318</v>
      </c>
      <c r="F169" s="7" t="s">
        <v>554</v>
      </c>
      <c r="G169" s="8" t="s">
        <v>555</v>
      </c>
      <c r="H169" s="11">
        <v>32670.799999999999</v>
      </c>
      <c r="I169" s="11">
        <v>7718.2</v>
      </c>
      <c r="J169" s="11">
        <v>24952.6</v>
      </c>
      <c r="K169" s="6">
        <v>14100</v>
      </c>
      <c r="L169" s="4" t="s">
        <v>311</v>
      </c>
      <c r="M169" s="11">
        <v>1415.99</v>
      </c>
      <c r="N169" s="4" t="s">
        <v>311</v>
      </c>
      <c r="O169" s="4" t="s">
        <v>311</v>
      </c>
      <c r="P169" s="4" t="s">
        <v>311</v>
      </c>
      <c r="Q169" s="6">
        <v>6468</v>
      </c>
      <c r="R169" s="4" t="s">
        <v>311</v>
      </c>
      <c r="S169" s="4" t="s">
        <v>311</v>
      </c>
      <c r="U169"/>
      <c r="V169"/>
    </row>
    <row r="170" spans="1:22" ht="15.75" x14ac:dyDescent="0.3">
      <c r="A170" s="4" t="s">
        <v>169</v>
      </c>
      <c r="B170" s="3" t="s">
        <v>311</v>
      </c>
      <c r="C170" s="7" t="s">
        <v>312</v>
      </c>
      <c r="D170" s="7" t="s">
        <v>331</v>
      </c>
      <c r="E170" s="3" t="s">
        <v>332</v>
      </c>
      <c r="F170" s="7" t="s">
        <v>421</v>
      </c>
      <c r="G170" s="8" t="s">
        <v>558</v>
      </c>
      <c r="H170" s="11">
        <v>57521</v>
      </c>
      <c r="I170" s="11">
        <v>14286.8</v>
      </c>
      <c r="J170" s="11">
        <v>43234.2</v>
      </c>
      <c r="K170" s="6">
        <v>14100</v>
      </c>
      <c r="L170" s="4" t="s">
        <v>311</v>
      </c>
      <c r="M170" s="11">
        <v>3770</v>
      </c>
      <c r="N170" s="4" t="s">
        <v>311</v>
      </c>
      <c r="O170" s="4" t="s">
        <v>311</v>
      </c>
      <c r="P170" s="4" t="s">
        <v>311</v>
      </c>
      <c r="Q170" s="6">
        <v>0</v>
      </c>
      <c r="R170" s="4" t="s">
        <v>311</v>
      </c>
      <c r="S170" s="4" t="s">
        <v>311</v>
      </c>
      <c r="U170"/>
      <c r="V170"/>
    </row>
    <row r="171" spans="1:22" ht="15.75" x14ac:dyDescent="0.3">
      <c r="A171" s="4" t="s">
        <v>170</v>
      </c>
      <c r="B171" s="3" t="s">
        <v>311</v>
      </c>
      <c r="C171" s="9" t="s">
        <v>312</v>
      </c>
      <c r="D171" s="9" t="s">
        <v>405</v>
      </c>
      <c r="E171" s="10" t="s">
        <v>406</v>
      </c>
      <c r="F171" s="9" t="s">
        <v>315</v>
      </c>
      <c r="G171" s="8" t="s">
        <v>559</v>
      </c>
      <c r="H171" s="11">
        <v>29471.360000000001</v>
      </c>
      <c r="I171" s="11">
        <v>7694.16</v>
      </c>
      <c r="J171" s="11">
        <v>21777.200000000001</v>
      </c>
      <c r="K171" s="6">
        <v>14100</v>
      </c>
      <c r="L171" s="4" t="s">
        <v>311</v>
      </c>
      <c r="M171" s="11">
        <v>1946.25</v>
      </c>
      <c r="N171" s="4" t="s">
        <v>311</v>
      </c>
      <c r="O171" s="4" t="s">
        <v>311</v>
      </c>
      <c r="P171" s="4" t="s">
        <v>311</v>
      </c>
      <c r="Q171" s="6">
        <v>2422</v>
      </c>
      <c r="R171" s="4" t="s">
        <v>311</v>
      </c>
      <c r="S171" s="4" t="s">
        <v>311</v>
      </c>
      <c r="U171"/>
      <c r="V171"/>
    </row>
    <row r="172" spans="1:22" ht="15.75" x14ac:dyDescent="0.3">
      <c r="A172" s="4" t="s">
        <v>171</v>
      </c>
      <c r="B172" s="3" t="s">
        <v>311</v>
      </c>
      <c r="C172" s="7" t="s">
        <v>312</v>
      </c>
      <c r="D172" s="7" t="s">
        <v>331</v>
      </c>
      <c r="E172" s="3" t="s">
        <v>332</v>
      </c>
      <c r="F172" s="7" t="s">
        <v>432</v>
      </c>
      <c r="G172" s="8" t="s">
        <v>560</v>
      </c>
      <c r="H172" s="11">
        <v>53189</v>
      </c>
      <c r="I172" s="11">
        <v>13420.6</v>
      </c>
      <c r="J172" s="11">
        <v>39768.400000000001</v>
      </c>
      <c r="K172" s="6">
        <v>14100</v>
      </c>
      <c r="L172" s="4" t="s">
        <v>311</v>
      </c>
      <c r="M172" s="11">
        <v>3770</v>
      </c>
      <c r="N172" s="4" t="s">
        <v>311</v>
      </c>
      <c r="O172" s="4" t="s">
        <v>311</v>
      </c>
      <c r="P172" s="4" t="s">
        <v>311</v>
      </c>
      <c r="Q172" s="6">
        <v>0</v>
      </c>
      <c r="R172" s="4" t="s">
        <v>311</v>
      </c>
      <c r="S172" s="4" t="s">
        <v>311</v>
      </c>
      <c r="U172"/>
      <c r="V172"/>
    </row>
    <row r="173" spans="1:22" s="27" customFormat="1" ht="15.75" x14ac:dyDescent="0.3">
      <c r="A173" s="4" t="s">
        <v>172</v>
      </c>
      <c r="B173" s="3" t="s">
        <v>311</v>
      </c>
      <c r="C173" s="9" t="s">
        <v>354</v>
      </c>
      <c r="D173" s="9" t="s">
        <v>467</v>
      </c>
      <c r="E173" s="10" t="s">
        <v>406</v>
      </c>
      <c r="F173" s="9" t="s">
        <v>347</v>
      </c>
      <c r="G173" s="8" t="s">
        <v>561</v>
      </c>
      <c r="H173" s="11">
        <v>28354.68</v>
      </c>
      <c r="I173" s="11">
        <v>5512.48</v>
      </c>
      <c r="J173" s="11">
        <v>22842.2</v>
      </c>
      <c r="K173" s="6">
        <v>14100</v>
      </c>
      <c r="L173" s="4" t="s">
        <v>311</v>
      </c>
      <c r="M173" s="11">
        <v>1471.32</v>
      </c>
      <c r="N173" s="4" t="s">
        <v>311</v>
      </c>
      <c r="O173" s="4" t="s">
        <v>311</v>
      </c>
      <c r="P173" s="4" t="s">
        <v>311</v>
      </c>
      <c r="Q173" s="6">
        <v>6274</v>
      </c>
      <c r="R173" s="4" t="s">
        <v>311</v>
      </c>
      <c r="S173" s="4" t="s">
        <v>311</v>
      </c>
      <c r="U173" s="28"/>
      <c r="V173" s="28"/>
    </row>
    <row r="174" spans="1:22" ht="15.75" x14ac:dyDescent="0.3">
      <c r="A174" s="4" t="s">
        <v>173</v>
      </c>
      <c r="B174" s="3" t="s">
        <v>311</v>
      </c>
      <c r="C174" s="7" t="s">
        <v>312</v>
      </c>
      <c r="D174" s="7" t="s">
        <v>703</v>
      </c>
      <c r="E174" s="3" t="s">
        <v>704</v>
      </c>
      <c r="F174" s="7" t="s">
        <v>562</v>
      </c>
      <c r="G174" s="8" t="s">
        <v>563</v>
      </c>
      <c r="H174" s="11">
        <v>25309.26</v>
      </c>
      <c r="I174" s="11">
        <v>8481.26</v>
      </c>
      <c r="J174" s="11">
        <v>16828</v>
      </c>
      <c r="K174" s="6">
        <v>14100</v>
      </c>
      <c r="L174" s="4" t="s">
        <v>311</v>
      </c>
      <c r="M174" s="11">
        <v>1327.65</v>
      </c>
      <c r="N174" s="4" t="s">
        <v>311</v>
      </c>
      <c r="O174" s="4" t="s">
        <v>311</v>
      </c>
      <c r="P174" s="4" t="s">
        <v>311</v>
      </c>
      <c r="Q174" s="6">
        <v>5236</v>
      </c>
      <c r="R174" s="4" t="s">
        <v>311</v>
      </c>
      <c r="S174" s="4" t="s">
        <v>311</v>
      </c>
      <c r="U174"/>
      <c r="V174"/>
    </row>
    <row r="175" spans="1:22" s="22" customFormat="1" ht="13.5" customHeight="1" x14ac:dyDescent="0.3">
      <c r="A175" s="4">
        <v>425</v>
      </c>
      <c r="B175" s="3" t="s">
        <v>311</v>
      </c>
      <c r="C175" s="7" t="s">
        <v>312</v>
      </c>
      <c r="D175" s="7" t="s">
        <v>703</v>
      </c>
      <c r="E175" s="3" t="s">
        <v>704</v>
      </c>
      <c r="F175" s="7" t="s">
        <v>515</v>
      </c>
      <c r="G175" s="8" t="s">
        <v>705</v>
      </c>
      <c r="H175" s="11">
        <v>19452.55</v>
      </c>
      <c r="I175" s="11">
        <v>7178.35</v>
      </c>
      <c r="J175" s="11">
        <v>12274.2</v>
      </c>
      <c r="K175" s="6">
        <v>14100</v>
      </c>
      <c r="L175" s="4" t="s">
        <v>311</v>
      </c>
      <c r="M175" s="11">
        <v>1244.32</v>
      </c>
      <c r="N175" s="4" t="s">
        <v>311</v>
      </c>
      <c r="O175" s="4" t="s">
        <v>311</v>
      </c>
      <c r="P175" s="4" t="s">
        <v>311</v>
      </c>
      <c r="Q175" s="6">
        <v>0</v>
      </c>
      <c r="R175" s="4" t="s">
        <v>311</v>
      </c>
      <c r="S175" s="4" t="s">
        <v>311</v>
      </c>
      <c r="U175"/>
      <c r="V175"/>
    </row>
    <row r="176" spans="1:22" ht="15.75" x14ac:dyDescent="0.3">
      <c r="A176" s="4" t="s">
        <v>174</v>
      </c>
      <c r="B176" s="3" t="s">
        <v>311</v>
      </c>
      <c r="C176" s="7" t="s">
        <v>312</v>
      </c>
      <c r="D176" s="7" t="s">
        <v>405</v>
      </c>
      <c r="E176" s="3" t="s">
        <v>406</v>
      </c>
      <c r="F176" s="7" t="s">
        <v>315</v>
      </c>
      <c r="G176" s="8" t="s">
        <v>564</v>
      </c>
      <c r="H176" s="11">
        <v>34625.129999999997</v>
      </c>
      <c r="I176" s="11">
        <v>6988.53</v>
      </c>
      <c r="J176" s="11">
        <v>27636.6</v>
      </c>
      <c r="K176" s="6">
        <v>14100</v>
      </c>
      <c r="L176" s="4" t="s">
        <v>311</v>
      </c>
      <c r="M176" s="11">
        <v>1946.25</v>
      </c>
      <c r="N176" s="4" t="s">
        <v>311</v>
      </c>
      <c r="O176" s="4" t="s">
        <v>311</v>
      </c>
      <c r="P176" s="4" t="s">
        <v>311</v>
      </c>
      <c r="Q176" s="6">
        <v>5190</v>
      </c>
      <c r="R176" s="4" t="s">
        <v>311</v>
      </c>
      <c r="S176" s="4" t="s">
        <v>311</v>
      </c>
      <c r="U176"/>
      <c r="V176"/>
    </row>
    <row r="177" spans="1:22" ht="15.75" x14ac:dyDescent="0.3">
      <c r="A177" s="4" t="s">
        <v>175</v>
      </c>
      <c r="B177" s="3" t="s">
        <v>311</v>
      </c>
      <c r="C177" s="9" t="s">
        <v>354</v>
      </c>
      <c r="D177" s="9" t="s">
        <v>331</v>
      </c>
      <c r="E177" s="10" t="s">
        <v>332</v>
      </c>
      <c r="F177" s="9" t="s">
        <v>421</v>
      </c>
      <c r="G177" s="8" t="s">
        <v>565</v>
      </c>
      <c r="H177" s="11">
        <v>57361</v>
      </c>
      <c r="I177" s="11">
        <v>14239</v>
      </c>
      <c r="J177" s="11">
        <v>43122</v>
      </c>
      <c r="K177" s="6">
        <v>14100</v>
      </c>
      <c r="L177" s="4" t="s">
        <v>311</v>
      </c>
      <c r="M177" s="11">
        <v>3610</v>
      </c>
      <c r="N177" s="4" t="s">
        <v>311</v>
      </c>
      <c r="O177" s="4" t="s">
        <v>311</v>
      </c>
      <c r="P177" s="4" t="s">
        <v>311</v>
      </c>
      <c r="Q177" s="6">
        <v>0</v>
      </c>
      <c r="R177" s="4" t="s">
        <v>311</v>
      </c>
      <c r="S177" s="4" t="s">
        <v>311</v>
      </c>
      <c r="U177"/>
      <c r="V177"/>
    </row>
    <row r="178" spans="1:22" ht="15.75" x14ac:dyDescent="0.3">
      <c r="A178" s="4" t="s">
        <v>176</v>
      </c>
      <c r="B178" s="3" t="s">
        <v>311</v>
      </c>
      <c r="C178" s="7" t="s">
        <v>312</v>
      </c>
      <c r="D178" s="7" t="s">
        <v>331</v>
      </c>
      <c r="E178" s="3" t="s">
        <v>332</v>
      </c>
      <c r="F178" s="7" t="s">
        <v>566</v>
      </c>
      <c r="G178" s="8" t="s">
        <v>567</v>
      </c>
      <c r="H178" s="11">
        <v>57361</v>
      </c>
      <c r="I178" s="11">
        <v>14239</v>
      </c>
      <c r="J178" s="11">
        <v>43122</v>
      </c>
      <c r="K178" s="6">
        <v>14100</v>
      </c>
      <c r="L178" s="4" t="s">
        <v>311</v>
      </c>
      <c r="M178" s="11">
        <v>3610</v>
      </c>
      <c r="N178" s="4" t="s">
        <v>311</v>
      </c>
      <c r="O178" s="4" t="s">
        <v>311</v>
      </c>
      <c r="P178" s="4" t="s">
        <v>311</v>
      </c>
      <c r="Q178" s="6">
        <v>0</v>
      </c>
      <c r="R178" s="4" t="s">
        <v>311</v>
      </c>
      <c r="S178" s="4" t="s">
        <v>311</v>
      </c>
      <c r="U178"/>
      <c r="V178"/>
    </row>
    <row r="179" spans="1:22" ht="15.75" x14ac:dyDescent="0.3">
      <c r="A179" s="4" t="s">
        <v>177</v>
      </c>
      <c r="B179" s="3" t="s">
        <v>311</v>
      </c>
      <c r="C179" s="9" t="s">
        <v>312</v>
      </c>
      <c r="D179" s="9" t="s">
        <v>331</v>
      </c>
      <c r="E179" s="10" t="s">
        <v>332</v>
      </c>
      <c r="F179" s="9" t="s">
        <v>377</v>
      </c>
      <c r="G179" s="8" t="s">
        <v>568</v>
      </c>
      <c r="H179" s="11">
        <v>57361</v>
      </c>
      <c r="I179" s="11">
        <v>14239</v>
      </c>
      <c r="J179" s="11">
        <v>43122</v>
      </c>
      <c r="K179" s="6">
        <v>14100</v>
      </c>
      <c r="L179" s="4" t="s">
        <v>311</v>
      </c>
      <c r="M179" s="11">
        <v>3610</v>
      </c>
      <c r="N179" s="4" t="s">
        <v>311</v>
      </c>
      <c r="O179" s="4" t="s">
        <v>311</v>
      </c>
      <c r="P179" s="4" t="s">
        <v>311</v>
      </c>
      <c r="Q179" s="6">
        <v>0</v>
      </c>
      <c r="R179" s="4" t="s">
        <v>311</v>
      </c>
      <c r="S179" s="4" t="s">
        <v>311</v>
      </c>
      <c r="U179"/>
      <c r="V179"/>
    </row>
    <row r="180" spans="1:22" ht="15.75" x14ac:dyDescent="0.3">
      <c r="A180" s="4" t="s">
        <v>178</v>
      </c>
      <c r="B180" s="3" t="s">
        <v>311</v>
      </c>
      <c r="C180" s="7" t="s">
        <v>312</v>
      </c>
      <c r="D180" s="7" t="s">
        <v>331</v>
      </c>
      <c r="E180" s="3" t="s">
        <v>332</v>
      </c>
      <c r="F180" s="7" t="s">
        <v>569</v>
      </c>
      <c r="G180" s="8" t="s">
        <v>570</v>
      </c>
      <c r="H180" s="11">
        <v>57361</v>
      </c>
      <c r="I180" s="11">
        <v>14239</v>
      </c>
      <c r="J180" s="11">
        <v>43122</v>
      </c>
      <c r="K180" s="6">
        <v>14100</v>
      </c>
      <c r="L180" s="4" t="s">
        <v>311</v>
      </c>
      <c r="M180" s="11">
        <v>3610</v>
      </c>
      <c r="N180" s="4" t="s">
        <v>311</v>
      </c>
      <c r="O180" s="4" t="s">
        <v>311</v>
      </c>
      <c r="P180" s="4" t="s">
        <v>311</v>
      </c>
      <c r="Q180" s="6">
        <v>0</v>
      </c>
      <c r="R180" s="4" t="s">
        <v>311</v>
      </c>
      <c r="S180" s="4" t="s">
        <v>311</v>
      </c>
      <c r="U180"/>
      <c r="V180"/>
    </row>
    <row r="181" spans="1:22" ht="15.75" x14ac:dyDescent="0.3">
      <c r="A181" s="4" t="s">
        <v>179</v>
      </c>
      <c r="B181" s="3" t="s">
        <v>311</v>
      </c>
      <c r="C181" s="9" t="s">
        <v>312</v>
      </c>
      <c r="D181" s="9" t="s">
        <v>405</v>
      </c>
      <c r="E181" s="10" t="s">
        <v>406</v>
      </c>
      <c r="F181" s="9" t="s">
        <v>571</v>
      </c>
      <c r="G181" s="8" t="s">
        <v>572</v>
      </c>
      <c r="H181" s="11">
        <v>29623.51</v>
      </c>
      <c r="I181" s="11">
        <v>9168.91</v>
      </c>
      <c r="J181" s="11">
        <v>20454.599999999999</v>
      </c>
      <c r="K181" s="6">
        <v>14100</v>
      </c>
      <c r="L181" s="4" t="s">
        <v>311</v>
      </c>
      <c r="M181" s="11">
        <v>1730</v>
      </c>
      <c r="N181" s="4" t="s">
        <v>311</v>
      </c>
      <c r="O181" s="4" t="s">
        <v>311</v>
      </c>
      <c r="P181" s="4" t="s">
        <v>311</v>
      </c>
      <c r="Q181" s="6">
        <v>2422</v>
      </c>
      <c r="R181" s="4" t="s">
        <v>311</v>
      </c>
      <c r="S181" s="4" t="s">
        <v>311</v>
      </c>
      <c r="U181"/>
      <c r="V181"/>
    </row>
    <row r="182" spans="1:22" ht="15.75" x14ac:dyDescent="0.3">
      <c r="A182" s="4" t="s">
        <v>180</v>
      </c>
      <c r="B182" s="3" t="s">
        <v>311</v>
      </c>
      <c r="C182" s="7" t="s">
        <v>312</v>
      </c>
      <c r="D182" s="7" t="s">
        <v>405</v>
      </c>
      <c r="E182" s="3" t="s">
        <v>406</v>
      </c>
      <c r="F182" s="7" t="s">
        <v>315</v>
      </c>
      <c r="G182" s="8" t="s">
        <v>573</v>
      </c>
      <c r="H182" s="11">
        <v>29629.25</v>
      </c>
      <c r="I182" s="11">
        <v>5861.85</v>
      </c>
      <c r="J182" s="11">
        <v>23767.4</v>
      </c>
      <c r="K182" s="6">
        <v>14100</v>
      </c>
      <c r="L182" s="4" t="s">
        <v>311</v>
      </c>
      <c r="M182" s="11">
        <v>1946.25</v>
      </c>
      <c r="N182" s="4" t="s">
        <v>311</v>
      </c>
      <c r="O182" s="4" t="s">
        <v>311</v>
      </c>
      <c r="P182" s="4" t="s">
        <v>311</v>
      </c>
      <c r="Q182" s="6">
        <v>2422</v>
      </c>
      <c r="R182" s="4" t="s">
        <v>311</v>
      </c>
      <c r="S182" s="4" t="s">
        <v>311</v>
      </c>
      <c r="U182"/>
      <c r="V182"/>
    </row>
    <row r="183" spans="1:22" ht="15.75" x14ac:dyDescent="0.3">
      <c r="A183" s="4" t="s">
        <v>181</v>
      </c>
      <c r="B183" s="3" t="s">
        <v>311</v>
      </c>
      <c r="C183" s="9" t="s">
        <v>312</v>
      </c>
      <c r="D183" s="9" t="s">
        <v>405</v>
      </c>
      <c r="E183" s="10" t="s">
        <v>406</v>
      </c>
      <c r="F183" s="9" t="s">
        <v>315</v>
      </c>
      <c r="G183" s="8" t="s">
        <v>574</v>
      </c>
      <c r="H183" s="11">
        <v>28750.98</v>
      </c>
      <c r="I183" s="11">
        <v>5644.58</v>
      </c>
      <c r="J183" s="11">
        <v>23106.400000000001</v>
      </c>
      <c r="K183" s="6">
        <v>14100</v>
      </c>
      <c r="L183" s="4" t="s">
        <v>311</v>
      </c>
      <c r="M183" s="11">
        <v>1946.25</v>
      </c>
      <c r="N183" s="4" t="s">
        <v>311</v>
      </c>
      <c r="O183" s="4" t="s">
        <v>311</v>
      </c>
      <c r="P183" s="4" t="s">
        <v>311</v>
      </c>
      <c r="Q183" s="6">
        <v>0</v>
      </c>
      <c r="R183" s="4" t="s">
        <v>311</v>
      </c>
      <c r="S183" s="4" t="s">
        <v>311</v>
      </c>
      <c r="U183"/>
      <c r="V183"/>
    </row>
    <row r="184" spans="1:22" ht="15.75" x14ac:dyDescent="0.3">
      <c r="A184" s="4" t="s">
        <v>182</v>
      </c>
      <c r="B184" s="3" t="s">
        <v>311</v>
      </c>
      <c r="C184" s="7" t="s">
        <v>312</v>
      </c>
      <c r="D184" s="7" t="s">
        <v>331</v>
      </c>
      <c r="E184" s="3" t="s">
        <v>332</v>
      </c>
      <c r="F184" s="7" t="s">
        <v>336</v>
      </c>
      <c r="G184" s="8" t="s">
        <v>575</v>
      </c>
      <c r="H184" s="11">
        <v>63521</v>
      </c>
      <c r="I184" s="11">
        <v>16087</v>
      </c>
      <c r="J184" s="11">
        <v>47434</v>
      </c>
      <c r="K184" s="6">
        <v>14100</v>
      </c>
      <c r="L184" s="4" t="s">
        <v>311</v>
      </c>
      <c r="M184" s="11">
        <v>3770</v>
      </c>
      <c r="N184" s="4" t="s">
        <v>311</v>
      </c>
      <c r="O184" s="4" t="s">
        <v>311</v>
      </c>
      <c r="P184" s="4" t="s">
        <v>311</v>
      </c>
      <c r="Q184" s="6">
        <v>0</v>
      </c>
      <c r="R184" s="4" t="s">
        <v>311</v>
      </c>
      <c r="S184" s="4" t="s">
        <v>311</v>
      </c>
      <c r="U184"/>
      <c r="V184"/>
    </row>
    <row r="185" spans="1:22" ht="15.75" x14ac:dyDescent="0.3">
      <c r="A185" s="4" t="s">
        <v>183</v>
      </c>
      <c r="B185" s="3" t="s">
        <v>311</v>
      </c>
      <c r="C185" s="9" t="s">
        <v>312</v>
      </c>
      <c r="D185" s="9" t="s">
        <v>405</v>
      </c>
      <c r="E185" s="10" t="s">
        <v>406</v>
      </c>
      <c r="F185" s="9" t="s">
        <v>452</v>
      </c>
      <c r="G185" s="8" t="s">
        <v>576</v>
      </c>
      <c r="H185" s="11">
        <v>33219</v>
      </c>
      <c r="I185" s="11">
        <v>6755</v>
      </c>
      <c r="J185" s="11">
        <v>26464</v>
      </c>
      <c r="K185" s="6">
        <v>14100</v>
      </c>
      <c r="L185" s="4" t="s">
        <v>311</v>
      </c>
      <c r="M185" s="11">
        <v>1730</v>
      </c>
      <c r="N185" s="4" t="s">
        <v>311</v>
      </c>
      <c r="O185" s="4" t="s">
        <v>311</v>
      </c>
      <c r="P185" s="4" t="s">
        <v>311</v>
      </c>
      <c r="Q185" s="6">
        <v>6228</v>
      </c>
      <c r="R185" s="4" t="s">
        <v>311</v>
      </c>
      <c r="S185" s="4" t="s">
        <v>311</v>
      </c>
      <c r="U185"/>
      <c r="V185"/>
    </row>
    <row r="186" spans="1:22" ht="15.75" x14ac:dyDescent="0.3">
      <c r="A186" s="4" t="s">
        <v>184</v>
      </c>
      <c r="B186" s="3" t="s">
        <v>311</v>
      </c>
      <c r="C186" s="7" t="s">
        <v>312</v>
      </c>
      <c r="D186" s="7" t="s">
        <v>703</v>
      </c>
      <c r="E186" s="3" t="s">
        <v>704</v>
      </c>
      <c r="F186" s="7" t="s">
        <v>577</v>
      </c>
      <c r="G186" s="8" t="s">
        <v>578</v>
      </c>
      <c r="H186" s="11">
        <v>30233.26</v>
      </c>
      <c r="I186" s="11">
        <v>10153.459999999999</v>
      </c>
      <c r="J186" s="11">
        <v>20079.8</v>
      </c>
      <c r="K186" s="6">
        <v>14100</v>
      </c>
      <c r="L186" s="4" t="s">
        <v>311</v>
      </c>
      <c r="M186" s="11">
        <v>1487.65</v>
      </c>
      <c r="N186" s="4" t="s">
        <v>311</v>
      </c>
      <c r="O186" s="4" t="s">
        <v>311</v>
      </c>
      <c r="P186" s="4" t="s">
        <v>311</v>
      </c>
      <c r="Q186" s="6">
        <v>0</v>
      </c>
      <c r="R186" s="4" t="s">
        <v>311</v>
      </c>
      <c r="S186" s="4" t="s">
        <v>311</v>
      </c>
      <c r="U186"/>
      <c r="V186"/>
    </row>
    <row r="187" spans="1:22" ht="15.75" x14ac:dyDescent="0.3">
      <c r="A187" s="4" t="s">
        <v>185</v>
      </c>
      <c r="B187" s="3" t="s">
        <v>311</v>
      </c>
      <c r="C187" s="9" t="s">
        <v>354</v>
      </c>
      <c r="D187" s="9" t="s">
        <v>331</v>
      </c>
      <c r="E187" s="10" t="s">
        <v>332</v>
      </c>
      <c r="F187" s="9" t="s">
        <v>336</v>
      </c>
      <c r="G187" s="8" t="s">
        <v>579</v>
      </c>
      <c r="H187" s="11">
        <v>57361</v>
      </c>
      <c r="I187" s="11">
        <v>14239</v>
      </c>
      <c r="J187" s="11">
        <v>43122</v>
      </c>
      <c r="K187" s="6">
        <v>14100</v>
      </c>
      <c r="L187" s="4" t="s">
        <v>311</v>
      </c>
      <c r="M187" s="11">
        <v>3610</v>
      </c>
      <c r="N187" s="4" t="s">
        <v>311</v>
      </c>
      <c r="O187" s="4" t="s">
        <v>311</v>
      </c>
      <c r="P187" s="4" t="s">
        <v>311</v>
      </c>
      <c r="Q187" s="6">
        <v>0</v>
      </c>
      <c r="R187" s="4" t="s">
        <v>311</v>
      </c>
      <c r="S187" s="4" t="s">
        <v>311</v>
      </c>
      <c r="U187"/>
      <c r="V187"/>
    </row>
    <row r="188" spans="1:22" ht="15.75" x14ac:dyDescent="0.3">
      <c r="A188" s="4" t="s">
        <v>186</v>
      </c>
      <c r="B188" s="3" t="s">
        <v>311</v>
      </c>
      <c r="C188" s="7" t="s">
        <v>312</v>
      </c>
      <c r="D188" s="7" t="s">
        <v>367</v>
      </c>
      <c r="E188" s="3" t="s">
        <v>368</v>
      </c>
      <c r="F188" s="7" t="s">
        <v>369</v>
      </c>
      <c r="G188" s="8" t="s">
        <v>580</v>
      </c>
      <c r="H188" s="11">
        <v>44432.03</v>
      </c>
      <c r="I188" s="11">
        <v>9713.83</v>
      </c>
      <c r="J188" s="11">
        <v>34718.199999999997</v>
      </c>
      <c r="K188" s="6">
        <v>14100</v>
      </c>
      <c r="L188" s="4" t="s">
        <v>311</v>
      </c>
      <c r="M188" s="11">
        <v>2076.83</v>
      </c>
      <c r="N188" s="4" t="s">
        <v>311</v>
      </c>
      <c r="O188" s="4" t="s">
        <v>311</v>
      </c>
      <c r="P188" s="4" t="s">
        <v>311</v>
      </c>
      <c r="Q188" s="6">
        <v>10034</v>
      </c>
      <c r="R188" s="4" t="s">
        <v>311</v>
      </c>
      <c r="S188" s="4" t="s">
        <v>311</v>
      </c>
      <c r="U188"/>
      <c r="V188"/>
    </row>
    <row r="189" spans="1:22" ht="15.75" x14ac:dyDescent="0.3">
      <c r="A189" s="4" t="s">
        <v>187</v>
      </c>
      <c r="B189" s="3" t="s">
        <v>311</v>
      </c>
      <c r="C189" s="9" t="s">
        <v>312</v>
      </c>
      <c r="D189" s="9" t="s">
        <v>405</v>
      </c>
      <c r="E189" s="10" t="s">
        <v>406</v>
      </c>
      <c r="F189" s="9" t="s">
        <v>421</v>
      </c>
      <c r="G189" s="8" t="s">
        <v>581</v>
      </c>
      <c r="H189" s="11">
        <v>34119.4</v>
      </c>
      <c r="I189" s="11">
        <v>6903</v>
      </c>
      <c r="J189" s="11">
        <v>27216.400000000001</v>
      </c>
      <c r="K189" s="6">
        <v>14100</v>
      </c>
      <c r="L189" s="4" t="s">
        <v>311</v>
      </c>
      <c r="M189" s="11">
        <v>1946.25</v>
      </c>
      <c r="N189" s="4" t="s">
        <v>311</v>
      </c>
      <c r="O189" s="4" t="s">
        <v>311</v>
      </c>
      <c r="P189" s="4" t="s">
        <v>311</v>
      </c>
      <c r="Q189" s="6">
        <v>6228</v>
      </c>
      <c r="R189" s="4" t="s">
        <v>311</v>
      </c>
      <c r="S189" s="4" t="s">
        <v>311</v>
      </c>
      <c r="U189"/>
      <c r="V189"/>
    </row>
    <row r="190" spans="1:22" ht="15.75" x14ac:dyDescent="0.3">
      <c r="A190" s="4" t="s">
        <v>188</v>
      </c>
      <c r="B190" s="3" t="s">
        <v>311</v>
      </c>
      <c r="C190" s="7" t="s">
        <v>312</v>
      </c>
      <c r="D190" s="7" t="s">
        <v>405</v>
      </c>
      <c r="E190" s="3" t="s">
        <v>406</v>
      </c>
      <c r="F190" s="7" t="s">
        <v>315</v>
      </c>
      <c r="G190" s="8" t="s">
        <v>582</v>
      </c>
      <c r="H190" s="11">
        <v>34864.03</v>
      </c>
      <c r="I190" s="11">
        <v>10341.030000000001</v>
      </c>
      <c r="J190" s="11">
        <v>24523</v>
      </c>
      <c r="K190" s="6">
        <v>14100</v>
      </c>
      <c r="L190" s="4" t="s">
        <v>311</v>
      </c>
      <c r="M190" s="11">
        <v>1946.25</v>
      </c>
      <c r="N190" s="4" t="s">
        <v>311</v>
      </c>
      <c r="O190" s="4" t="s">
        <v>311</v>
      </c>
      <c r="P190" s="4" t="s">
        <v>311</v>
      </c>
      <c r="Q190" s="6">
        <v>6920</v>
      </c>
      <c r="R190" s="4" t="s">
        <v>311</v>
      </c>
      <c r="S190" s="4" t="s">
        <v>311</v>
      </c>
      <c r="U190"/>
      <c r="V190"/>
    </row>
    <row r="191" spans="1:22" ht="15.75" x14ac:dyDescent="0.3">
      <c r="A191" s="4" t="s">
        <v>189</v>
      </c>
      <c r="B191" s="3" t="s">
        <v>311</v>
      </c>
      <c r="C191" s="9" t="s">
        <v>312</v>
      </c>
      <c r="D191" s="9" t="s">
        <v>405</v>
      </c>
      <c r="E191" s="10" t="s">
        <v>406</v>
      </c>
      <c r="F191" s="9" t="s">
        <v>338</v>
      </c>
      <c r="G191" s="8" t="s">
        <v>583</v>
      </c>
      <c r="H191" s="11">
        <v>30994.69</v>
      </c>
      <c r="I191" s="11">
        <v>8597.49</v>
      </c>
      <c r="J191" s="11">
        <v>22397.200000000001</v>
      </c>
      <c r="K191" s="6">
        <v>14100</v>
      </c>
      <c r="L191" s="4" t="s">
        <v>311</v>
      </c>
      <c r="M191" s="11">
        <v>1838.13</v>
      </c>
      <c r="N191" s="4" t="s">
        <v>311</v>
      </c>
      <c r="O191" s="4" t="s">
        <v>311</v>
      </c>
      <c r="P191" s="4" t="s">
        <v>311</v>
      </c>
      <c r="Q191" s="6">
        <v>2422</v>
      </c>
      <c r="R191" s="4" t="s">
        <v>311</v>
      </c>
      <c r="S191" s="4" t="s">
        <v>311</v>
      </c>
      <c r="U191"/>
      <c r="V191"/>
    </row>
    <row r="192" spans="1:22" ht="15.75" x14ac:dyDescent="0.3">
      <c r="A192" s="4" t="s">
        <v>190</v>
      </c>
      <c r="B192" s="3" t="s">
        <v>311</v>
      </c>
      <c r="C192" s="7" t="s">
        <v>312</v>
      </c>
      <c r="D192" s="7" t="s">
        <v>362</v>
      </c>
      <c r="E192" s="3" t="s">
        <v>363</v>
      </c>
      <c r="F192" s="7" t="s">
        <v>364</v>
      </c>
      <c r="G192" s="8" t="s">
        <v>584</v>
      </c>
      <c r="H192" s="11">
        <v>47961.7</v>
      </c>
      <c r="I192" s="11">
        <v>13668.1</v>
      </c>
      <c r="J192" s="11">
        <v>34293.599999999999</v>
      </c>
      <c r="K192" s="6">
        <v>14100</v>
      </c>
      <c r="L192" s="4" t="s">
        <v>311</v>
      </c>
      <c r="M192" s="11">
        <v>2956.83</v>
      </c>
      <c r="N192" s="4" t="s">
        <v>311</v>
      </c>
      <c r="O192" s="4" t="s">
        <v>311</v>
      </c>
      <c r="P192" s="4" t="s">
        <v>311</v>
      </c>
      <c r="Q192" s="6">
        <v>5913.67</v>
      </c>
      <c r="R192" s="4" t="s">
        <v>311</v>
      </c>
      <c r="S192" s="4" t="s">
        <v>311</v>
      </c>
      <c r="U192"/>
      <c r="V192"/>
    </row>
    <row r="193" spans="1:22" ht="15.75" x14ac:dyDescent="0.3">
      <c r="A193" s="4" t="s">
        <v>191</v>
      </c>
      <c r="B193" s="3" t="s">
        <v>311</v>
      </c>
      <c r="C193" s="9" t="s">
        <v>312</v>
      </c>
      <c r="D193" s="9" t="s">
        <v>405</v>
      </c>
      <c r="E193" s="10" t="s">
        <v>406</v>
      </c>
      <c r="F193" s="9" t="s">
        <v>315</v>
      </c>
      <c r="G193" s="8" t="s">
        <v>585</v>
      </c>
      <c r="H193" s="11">
        <v>30667.25</v>
      </c>
      <c r="I193" s="11">
        <v>6105.85</v>
      </c>
      <c r="J193" s="11">
        <v>24561.4</v>
      </c>
      <c r="K193" s="6">
        <v>14100</v>
      </c>
      <c r="L193" s="4" t="s">
        <v>311</v>
      </c>
      <c r="M193" s="11">
        <v>1946.25</v>
      </c>
      <c r="N193" s="4" t="s">
        <v>311</v>
      </c>
      <c r="O193" s="4" t="s">
        <v>311</v>
      </c>
      <c r="P193" s="4" t="s">
        <v>311</v>
      </c>
      <c r="Q193" s="6">
        <v>3460</v>
      </c>
      <c r="R193" s="4" t="s">
        <v>311</v>
      </c>
      <c r="S193" s="4" t="s">
        <v>311</v>
      </c>
      <c r="U193"/>
      <c r="V193"/>
    </row>
    <row r="194" spans="1:22" ht="15.75" x14ac:dyDescent="0.3">
      <c r="A194" s="4" t="s">
        <v>192</v>
      </c>
      <c r="B194" s="3" t="s">
        <v>311</v>
      </c>
      <c r="C194" s="7" t="s">
        <v>354</v>
      </c>
      <c r="D194" s="7" t="s">
        <v>405</v>
      </c>
      <c r="E194" s="3" t="s">
        <v>406</v>
      </c>
      <c r="F194" s="7" t="s">
        <v>315</v>
      </c>
      <c r="G194" s="8" t="s">
        <v>586</v>
      </c>
      <c r="H194" s="11">
        <v>26991</v>
      </c>
      <c r="I194" s="11">
        <v>8166.8</v>
      </c>
      <c r="J194" s="11">
        <v>18824.2</v>
      </c>
      <c r="K194" s="6">
        <v>14100</v>
      </c>
      <c r="L194" s="4" t="s">
        <v>311</v>
      </c>
      <c r="M194" s="11">
        <v>1730</v>
      </c>
      <c r="N194" s="4" t="s">
        <v>311</v>
      </c>
      <c r="O194" s="4" t="s">
        <v>311</v>
      </c>
      <c r="P194" s="4" t="s">
        <v>311</v>
      </c>
      <c r="Q194" s="6">
        <v>0</v>
      </c>
      <c r="R194" s="4" t="s">
        <v>311</v>
      </c>
      <c r="S194" s="4" t="s">
        <v>311</v>
      </c>
      <c r="U194"/>
      <c r="V194"/>
    </row>
    <row r="195" spans="1:22" ht="15.75" x14ac:dyDescent="0.3">
      <c r="A195" s="4" t="s">
        <v>193</v>
      </c>
      <c r="B195" s="3" t="s">
        <v>311</v>
      </c>
      <c r="C195" s="9" t="s">
        <v>354</v>
      </c>
      <c r="D195" s="9" t="s">
        <v>390</v>
      </c>
      <c r="E195" s="10" t="s">
        <v>391</v>
      </c>
      <c r="F195" s="9" t="s">
        <v>392</v>
      </c>
      <c r="G195" s="8" t="s">
        <v>587</v>
      </c>
      <c r="H195" s="11">
        <v>51104.6</v>
      </c>
      <c r="I195" s="11">
        <v>14027</v>
      </c>
      <c r="J195" s="11">
        <v>37077.599999999999</v>
      </c>
      <c r="K195" s="6">
        <v>14100</v>
      </c>
      <c r="L195" s="4" t="s">
        <v>311</v>
      </c>
      <c r="M195" s="11">
        <v>2674</v>
      </c>
      <c r="N195" s="4" t="s">
        <v>311</v>
      </c>
      <c r="O195" s="4" t="s">
        <v>311</v>
      </c>
      <c r="P195" s="4" t="s">
        <v>311</v>
      </c>
      <c r="Q195" s="6">
        <v>12835.2</v>
      </c>
      <c r="R195" s="4" t="s">
        <v>311</v>
      </c>
      <c r="S195" s="4" t="s">
        <v>311</v>
      </c>
      <c r="U195"/>
      <c r="V195"/>
    </row>
    <row r="196" spans="1:22" ht="15.75" x14ac:dyDescent="0.3">
      <c r="A196" s="4" t="s">
        <v>195</v>
      </c>
      <c r="B196" s="3" t="s">
        <v>311</v>
      </c>
      <c r="C196" s="9" t="s">
        <v>354</v>
      </c>
      <c r="D196" s="9" t="s">
        <v>331</v>
      </c>
      <c r="E196" s="10" t="s">
        <v>332</v>
      </c>
      <c r="F196" s="9" t="s">
        <v>381</v>
      </c>
      <c r="G196" s="8" t="s">
        <v>589</v>
      </c>
      <c r="H196" s="11">
        <v>57361</v>
      </c>
      <c r="I196" s="11">
        <v>14239</v>
      </c>
      <c r="J196" s="11">
        <v>43122</v>
      </c>
      <c r="K196" s="6">
        <v>14100</v>
      </c>
      <c r="L196" s="4" t="s">
        <v>311</v>
      </c>
      <c r="M196" s="11">
        <v>3610</v>
      </c>
      <c r="N196" s="4" t="s">
        <v>311</v>
      </c>
      <c r="O196" s="4" t="s">
        <v>311</v>
      </c>
      <c r="P196" s="4" t="s">
        <v>311</v>
      </c>
      <c r="Q196" s="6">
        <v>0</v>
      </c>
      <c r="R196" s="4" t="s">
        <v>311</v>
      </c>
      <c r="S196" s="4" t="s">
        <v>311</v>
      </c>
      <c r="U196"/>
      <c r="V196"/>
    </row>
    <row r="197" spans="1:22" ht="15.75" x14ac:dyDescent="0.3">
      <c r="A197" s="4" t="s">
        <v>196</v>
      </c>
      <c r="B197" s="3" t="s">
        <v>311</v>
      </c>
      <c r="C197" s="7" t="s">
        <v>312</v>
      </c>
      <c r="D197" s="7" t="s">
        <v>405</v>
      </c>
      <c r="E197" s="3" t="s">
        <v>406</v>
      </c>
      <c r="F197" s="7" t="s">
        <v>340</v>
      </c>
      <c r="G197" s="8" t="s">
        <v>590</v>
      </c>
      <c r="H197" s="11">
        <v>34349.43</v>
      </c>
      <c r="I197" s="11">
        <v>6966.83</v>
      </c>
      <c r="J197" s="11">
        <v>27382.6</v>
      </c>
      <c r="K197" s="6">
        <v>14100</v>
      </c>
      <c r="L197" s="4" t="s">
        <v>311</v>
      </c>
      <c r="M197" s="11">
        <v>1838.13</v>
      </c>
      <c r="N197" s="4" t="s">
        <v>311</v>
      </c>
      <c r="O197" s="4" t="s">
        <v>311</v>
      </c>
      <c r="P197" s="4" t="s">
        <v>311</v>
      </c>
      <c r="Q197" s="6">
        <v>5882</v>
      </c>
      <c r="R197" s="4" t="s">
        <v>311</v>
      </c>
      <c r="S197" s="4" t="s">
        <v>311</v>
      </c>
      <c r="U197"/>
      <c r="V197"/>
    </row>
    <row r="198" spans="1:22" ht="15.75" x14ac:dyDescent="0.3">
      <c r="A198" s="4" t="s">
        <v>197</v>
      </c>
      <c r="B198" s="3" t="s">
        <v>311</v>
      </c>
      <c r="C198" s="9" t="s">
        <v>354</v>
      </c>
      <c r="D198" s="9" t="s">
        <v>405</v>
      </c>
      <c r="E198" s="10" t="s">
        <v>406</v>
      </c>
      <c r="F198" s="9" t="s">
        <v>315</v>
      </c>
      <c r="G198" s="8" t="s">
        <v>591</v>
      </c>
      <c r="H198" s="11">
        <v>26991</v>
      </c>
      <c r="I198" s="11">
        <v>7179</v>
      </c>
      <c r="J198" s="11">
        <v>19812</v>
      </c>
      <c r="K198" s="6">
        <v>14100</v>
      </c>
      <c r="L198" s="4" t="s">
        <v>311</v>
      </c>
      <c r="M198" s="11">
        <v>1730</v>
      </c>
      <c r="N198" s="4" t="s">
        <v>311</v>
      </c>
      <c r="O198" s="4" t="s">
        <v>311</v>
      </c>
      <c r="P198" s="4" t="s">
        <v>311</v>
      </c>
      <c r="Q198" s="6">
        <v>0</v>
      </c>
      <c r="R198" s="4" t="s">
        <v>311</v>
      </c>
      <c r="S198" s="4" t="s">
        <v>311</v>
      </c>
      <c r="U198"/>
      <c r="V198"/>
    </row>
    <row r="199" spans="1:22" ht="15.75" x14ac:dyDescent="0.3">
      <c r="A199" s="4" t="s">
        <v>198</v>
      </c>
      <c r="B199" s="3" t="s">
        <v>311</v>
      </c>
      <c r="C199" s="7" t="s">
        <v>354</v>
      </c>
      <c r="D199" s="7" t="s">
        <v>405</v>
      </c>
      <c r="E199" s="3" t="s">
        <v>406</v>
      </c>
      <c r="F199" s="7" t="s">
        <v>315</v>
      </c>
      <c r="G199" s="8" t="s">
        <v>592</v>
      </c>
      <c r="H199" s="11">
        <v>29629.25</v>
      </c>
      <c r="I199" s="11">
        <v>10215.65</v>
      </c>
      <c r="J199" s="11">
        <v>19413.599999999999</v>
      </c>
      <c r="K199" s="6">
        <v>14100</v>
      </c>
      <c r="L199" s="4" t="s">
        <v>311</v>
      </c>
      <c r="M199" s="11">
        <v>1946.25</v>
      </c>
      <c r="N199" s="4" t="s">
        <v>311</v>
      </c>
      <c r="O199" s="4" t="s">
        <v>311</v>
      </c>
      <c r="P199" s="4" t="s">
        <v>311</v>
      </c>
      <c r="Q199" s="6">
        <v>2422</v>
      </c>
      <c r="R199" s="4" t="s">
        <v>311</v>
      </c>
      <c r="S199" s="4" t="s">
        <v>311</v>
      </c>
      <c r="U199"/>
      <c r="V199"/>
    </row>
    <row r="200" spans="1:22" ht="15.75" x14ac:dyDescent="0.3">
      <c r="A200" s="4" t="s">
        <v>200</v>
      </c>
      <c r="B200" s="3" t="s">
        <v>311</v>
      </c>
      <c r="C200" s="7" t="s">
        <v>354</v>
      </c>
      <c r="D200" s="7" t="s">
        <v>405</v>
      </c>
      <c r="E200" s="3" t="s">
        <v>406</v>
      </c>
      <c r="F200" s="7" t="s">
        <v>315</v>
      </c>
      <c r="G200" s="8" t="s">
        <v>594</v>
      </c>
      <c r="H200" s="11">
        <v>32397.25</v>
      </c>
      <c r="I200" s="11">
        <v>8378.85</v>
      </c>
      <c r="J200" s="11">
        <v>24018.400000000001</v>
      </c>
      <c r="K200" s="6">
        <v>14100</v>
      </c>
      <c r="L200" s="4" t="s">
        <v>311</v>
      </c>
      <c r="M200" s="11">
        <v>1946.25</v>
      </c>
      <c r="N200" s="4" t="s">
        <v>311</v>
      </c>
      <c r="O200" s="4" t="s">
        <v>311</v>
      </c>
      <c r="P200" s="4" t="s">
        <v>311</v>
      </c>
      <c r="Q200" s="6">
        <v>5190</v>
      </c>
      <c r="R200" s="4" t="s">
        <v>311</v>
      </c>
      <c r="S200" s="4" t="s">
        <v>311</v>
      </c>
      <c r="U200"/>
      <c r="V200"/>
    </row>
    <row r="201" spans="1:22" ht="15.75" x14ac:dyDescent="0.3">
      <c r="A201" s="4" t="s">
        <v>201</v>
      </c>
      <c r="B201" s="3" t="s">
        <v>311</v>
      </c>
      <c r="C201" s="9" t="s">
        <v>354</v>
      </c>
      <c r="D201" s="9" t="s">
        <v>331</v>
      </c>
      <c r="E201" s="10" t="s">
        <v>332</v>
      </c>
      <c r="F201" s="9" t="s">
        <v>336</v>
      </c>
      <c r="G201" s="8" t="s">
        <v>595</v>
      </c>
      <c r="H201" s="11">
        <v>57361</v>
      </c>
      <c r="I201" s="11">
        <v>14239</v>
      </c>
      <c r="J201" s="11">
        <v>43122</v>
      </c>
      <c r="K201" s="6">
        <v>14100</v>
      </c>
      <c r="L201" s="4" t="s">
        <v>311</v>
      </c>
      <c r="M201" s="11">
        <v>3610</v>
      </c>
      <c r="N201" s="4" t="s">
        <v>311</v>
      </c>
      <c r="O201" s="4" t="s">
        <v>311</v>
      </c>
      <c r="P201" s="4" t="s">
        <v>311</v>
      </c>
      <c r="Q201" s="6">
        <v>0</v>
      </c>
      <c r="R201" s="4" t="s">
        <v>311</v>
      </c>
      <c r="S201" s="4" t="s">
        <v>311</v>
      </c>
      <c r="U201"/>
      <c r="V201"/>
    </row>
    <row r="202" spans="1:22" ht="15.75" x14ac:dyDescent="0.3">
      <c r="A202" s="4" t="s">
        <v>202</v>
      </c>
      <c r="B202" s="3" t="s">
        <v>311</v>
      </c>
      <c r="C202" s="7" t="s">
        <v>354</v>
      </c>
      <c r="D202" s="7" t="s">
        <v>405</v>
      </c>
      <c r="E202" s="3" t="s">
        <v>406</v>
      </c>
      <c r="F202" s="7" t="s">
        <v>315</v>
      </c>
      <c r="G202" s="8" t="s">
        <v>596</v>
      </c>
      <c r="H202" s="11">
        <v>28224.959999999999</v>
      </c>
      <c r="I202" s="11">
        <v>5598.76</v>
      </c>
      <c r="J202" s="11">
        <v>22626.2</v>
      </c>
      <c r="K202" s="6">
        <v>14100</v>
      </c>
      <c r="L202" s="4" t="s">
        <v>311</v>
      </c>
      <c r="M202" s="11">
        <v>1730</v>
      </c>
      <c r="N202" s="4" t="s">
        <v>311</v>
      </c>
      <c r="O202" s="4" t="s">
        <v>311</v>
      </c>
      <c r="P202" s="4" t="s">
        <v>311</v>
      </c>
      <c r="Q202" s="6">
        <v>2076</v>
      </c>
      <c r="R202" s="4" t="s">
        <v>311</v>
      </c>
      <c r="S202" s="4" t="s">
        <v>311</v>
      </c>
      <c r="U202"/>
      <c r="V202"/>
    </row>
    <row r="203" spans="1:22" ht="15.75" x14ac:dyDescent="0.3">
      <c r="A203" s="4" t="s">
        <v>203</v>
      </c>
      <c r="B203" s="3" t="s">
        <v>311</v>
      </c>
      <c r="C203" s="9" t="s">
        <v>354</v>
      </c>
      <c r="D203" s="9" t="s">
        <v>405</v>
      </c>
      <c r="E203" s="10" t="s">
        <v>406</v>
      </c>
      <c r="F203" s="9" t="s">
        <v>315</v>
      </c>
      <c r="G203" s="8" t="s">
        <v>597</v>
      </c>
      <c r="H203" s="11">
        <v>30313.4</v>
      </c>
      <c r="I203" s="11">
        <v>7359.8</v>
      </c>
      <c r="J203" s="11">
        <v>22953.599999999999</v>
      </c>
      <c r="K203" s="6">
        <v>14100</v>
      </c>
      <c r="L203" s="4" t="s">
        <v>311</v>
      </c>
      <c r="M203" s="11">
        <v>1946.25</v>
      </c>
      <c r="N203" s="4" t="s">
        <v>311</v>
      </c>
      <c r="O203" s="4" t="s">
        <v>311</v>
      </c>
      <c r="P203" s="4" t="s">
        <v>311</v>
      </c>
      <c r="Q203" s="6">
        <v>2422</v>
      </c>
      <c r="R203" s="4" t="s">
        <v>311</v>
      </c>
      <c r="S203" s="4" t="s">
        <v>311</v>
      </c>
      <c r="U203"/>
      <c r="V203"/>
    </row>
    <row r="204" spans="1:22" ht="15.75" x14ac:dyDescent="0.3">
      <c r="A204" s="4" t="s">
        <v>204</v>
      </c>
      <c r="B204" s="3" t="s">
        <v>311</v>
      </c>
      <c r="C204" s="7" t="s">
        <v>354</v>
      </c>
      <c r="D204" s="7" t="s">
        <v>405</v>
      </c>
      <c r="E204" s="3" t="s">
        <v>406</v>
      </c>
      <c r="F204" s="7" t="s">
        <v>315</v>
      </c>
      <c r="G204" s="8" t="s">
        <v>598</v>
      </c>
      <c r="H204" s="11">
        <v>28937.25</v>
      </c>
      <c r="I204" s="11">
        <v>10053.049999999999</v>
      </c>
      <c r="J204" s="11">
        <v>18884.2</v>
      </c>
      <c r="K204" s="6">
        <v>14100</v>
      </c>
      <c r="L204" s="4" t="s">
        <v>311</v>
      </c>
      <c r="M204" s="11">
        <v>1946.25</v>
      </c>
      <c r="N204" s="4" t="s">
        <v>311</v>
      </c>
      <c r="O204" s="4" t="s">
        <v>311</v>
      </c>
      <c r="P204" s="4" t="s">
        <v>311</v>
      </c>
      <c r="Q204" s="6">
        <v>1730</v>
      </c>
      <c r="R204" s="4" t="s">
        <v>311</v>
      </c>
      <c r="S204" s="4" t="s">
        <v>311</v>
      </c>
      <c r="U204"/>
      <c r="V204"/>
    </row>
    <row r="205" spans="1:22" ht="15.75" x14ac:dyDescent="0.3">
      <c r="A205" s="4" t="s">
        <v>205</v>
      </c>
      <c r="B205" s="3" t="s">
        <v>311</v>
      </c>
      <c r="C205" s="9" t="s">
        <v>354</v>
      </c>
      <c r="D205" s="9" t="s">
        <v>405</v>
      </c>
      <c r="E205" s="10" t="s">
        <v>406</v>
      </c>
      <c r="F205" s="9" t="s">
        <v>315</v>
      </c>
      <c r="G205" s="8" t="s">
        <v>599</v>
      </c>
      <c r="H205" s="11">
        <v>30321.25</v>
      </c>
      <c r="I205" s="11">
        <v>6024.45</v>
      </c>
      <c r="J205" s="11">
        <v>24296.799999999999</v>
      </c>
      <c r="K205" s="6">
        <v>14100</v>
      </c>
      <c r="L205" s="4" t="s">
        <v>311</v>
      </c>
      <c r="M205" s="11">
        <v>1946.25</v>
      </c>
      <c r="N205" s="4" t="s">
        <v>311</v>
      </c>
      <c r="O205" s="4" t="s">
        <v>311</v>
      </c>
      <c r="P205" s="4" t="s">
        <v>311</v>
      </c>
      <c r="Q205" s="6">
        <v>3114</v>
      </c>
      <c r="R205" s="4" t="s">
        <v>311</v>
      </c>
      <c r="S205" s="4" t="s">
        <v>311</v>
      </c>
      <c r="U205"/>
      <c r="V205"/>
    </row>
    <row r="206" spans="1:22" ht="15.75" x14ac:dyDescent="0.3">
      <c r="A206" s="4" t="s">
        <v>206</v>
      </c>
      <c r="B206" s="3" t="s">
        <v>311</v>
      </c>
      <c r="C206" s="7" t="s">
        <v>354</v>
      </c>
      <c r="D206" s="9" t="s">
        <v>331</v>
      </c>
      <c r="E206" s="3" t="s">
        <v>332</v>
      </c>
      <c r="F206" s="7" t="s">
        <v>315</v>
      </c>
      <c r="G206" s="8" t="s">
        <v>600</v>
      </c>
      <c r="H206" s="11">
        <v>57361</v>
      </c>
      <c r="I206" s="11">
        <v>14239</v>
      </c>
      <c r="J206" s="11">
        <v>43122</v>
      </c>
      <c r="K206" s="6">
        <v>14100</v>
      </c>
      <c r="L206" s="4" t="s">
        <v>311</v>
      </c>
      <c r="M206" s="11">
        <v>3610</v>
      </c>
      <c r="N206" s="4" t="s">
        <v>311</v>
      </c>
      <c r="O206" s="4" t="s">
        <v>311</v>
      </c>
      <c r="P206" s="4" t="s">
        <v>311</v>
      </c>
      <c r="Q206" s="6">
        <v>0</v>
      </c>
      <c r="R206" s="4" t="s">
        <v>311</v>
      </c>
      <c r="S206" s="4" t="s">
        <v>311</v>
      </c>
      <c r="U206"/>
      <c r="V206"/>
    </row>
    <row r="207" spans="1:22" ht="15.75" x14ac:dyDescent="0.3">
      <c r="A207" s="4" t="s">
        <v>207</v>
      </c>
      <c r="B207" s="3" t="s">
        <v>311</v>
      </c>
      <c r="C207" s="9" t="s">
        <v>312</v>
      </c>
      <c r="D207" s="7" t="s">
        <v>317</v>
      </c>
      <c r="E207" s="10" t="s">
        <v>318</v>
      </c>
      <c r="F207" s="9" t="s">
        <v>601</v>
      </c>
      <c r="G207" s="8" t="s">
        <v>602</v>
      </c>
      <c r="H207" s="11">
        <v>22202.799999999999</v>
      </c>
      <c r="I207" s="11">
        <v>8490.6</v>
      </c>
      <c r="J207" s="11">
        <v>13712.2</v>
      </c>
      <c r="K207" s="6">
        <v>14100</v>
      </c>
      <c r="L207" s="4" t="s">
        <v>311</v>
      </c>
      <c r="M207" s="11">
        <v>1415.99</v>
      </c>
      <c r="N207" s="4" t="s">
        <v>311</v>
      </c>
      <c r="O207" s="4" t="s">
        <v>311</v>
      </c>
      <c r="P207" s="4" t="s">
        <v>311</v>
      </c>
      <c r="Q207" s="6">
        <v>0</v>
      </c>
      <c r="R207" s="4" t="s">
        <v>311</v>
      </c>
      <c r="S207" s="4" t="s">
        <v>311</v>
      </c>
      <c r="U207"/>
      <c r="V207"/>
    </row>
    <row r="208" spans="1:22" ht="15.75" x14ac:dyDescent="0.3">
      <c r="A208" s="4" t="s">
        <v>208</v>
      </c>
      <c r="B208" s="3" t="s">
        <v>311</v>
      </c>
      <c r="C208" s="7" t="s">
        <v>354</v>
      </c>
      <c r="D208" s="7" t="s">
        <v>331</v>
      </c>
      <c r="E208" s="3" t="s">
        <v>332</v>
      </c>
      <c r="F208" s="7" t="s">
        <v>421</v>
      </c>
      <c r="G208" s="8" t="s">
        <v>603</v>
      </c>
      <c r="H208" s="11">
        <v>57361</v>
      </c>
      <c r="I208" s="11">
        <v>14239</v>
      </c>
      <c r="J208" s="11">
        <v>43122</v>
      </c>
      <c r="K208" s="6">
        <v>14100</v>
      </c>
      <c r="L208" s="4" t="s">
        <v>311</v>
      </c>
      <c r="M208" s="11">
        <v>3610</v>
      </c>
      <c r="N208" s="4" t="s">
        <v>311</v>
      </c>
      <c r="O208" s="4" t="s">
        <v>311</v>
      </c>
      <c r="P208" s="4" t="s">
        <v>311</v>
      </c>
      <c r="Q208" s="6">
        <v>0</v>
      </c>
      <c r="R208" s="4" t="s">
        <v>311</v>
      </c>
      <c r="S208" s="4" t="s">
        <v>311</v>
      </c>
      <c r="U208"/>
      <c r="V208"/>
    </row>
    <row r="209" spans="1:22" ht="15.75" x14ac:dyDescent="0.3">
      <c r="A209" s="4" t="s">
        <v>209</v>
      </c>
      <c r="B209" s="3" t="s">
        <v>311</v>
      </c>
      <c r="C209" s="9" t="s">
        <v>354</v>
      </c>
      <c r="D209" s="9" t="s">
        <v>405</v>
      </c>
      <c r="E209" s="10" t="s">
        <v>406</v>
      </c>
      <c r="F209" s="9" t="s">
        <v>421</v>
      </c>
      <c r="G209" s="8" t="s">
        <v>604</v>
      </c>
      <c r="H209" s="11">
        <v>29091.4</v>
      </c>
      <c r="I209" s="11">
        <v>5717.2</v>
      </c>
      <c r="J209" s="11">
        <v>23374.2</v>
      </c>
      <c r="K209" s="6">
        <v>14100</v>
      </c>
      <c r="L209" s="4" t="s">
        <v>311</v>
      </c>
      <c r="M209" s="11">
        <v>1946.25</v>
      </c>
      <c r="N209" s="4" t="s">
        <v>311</v>
      </c>
      <c r="O209" s="4" t="s">
        <v>311</v>
      </c>
      <c r="P209" s="4" t="s">
        <v>311</v>
      </c>
      <c r="Q209" s="6">
        <v>0</v>
      </c>
      <c r="R209" s="4" t="s">
        <v>311</v>
      </c>
      <c r="S209" s="4" t="s">
        <v>311</v>
      </c>
      <c r="U209"/>
      <c r="V209"/>
    </row>
    <row r="210" spans="1:22" ht="15.75" x14ac:dyDescent="0.3">
      <c r="A210" s="4" t="s">
        <v>210</v>
      </c>
      <c r="B210" s="3" t="s">
        <v>311</v>
      </c>
      <c r="C210" s="7" t="s">
        <v>354</v>
      </c>
      <c r="D210" s="7" t="s">
        <v>405</v>
      </c>
      <c r="E210" s="3" t="s">
        <v>406</v>
      </c>
      <c r="F210" s="7" t="s">
        <v>315</v>
      </c>
      <c r="G210" s="8" t="s">
        <v>605</v>
      </c>
      <c r="H210" s="11">
        <v>34257</v>
      </c>
      <c r="I210" s="11">
        <v>8865.2000000000007</v>
      </c>
      <c r="J210" s="11">
        <v>25391.8</v>
      </c>
      <c r="K210" s="6">
        <v>14100</v>
      </c>
      <c r="L210" s="4" t="s">
        <v>311</v>
      </c>
      <c r="M210" s="11">
        <v>1730</v>
      </c>
      <c r="N210" s="4" t="s">
        <v>311</v>
      </c>
      <c r="O210" s="4" t="s">
        <v>311</v>
      </c>
      <c r="P210" s="4" t="s">
        <v>311</v>
      </c>
      <c r="Q210" s="6">
        <v>7266</v>
      </c>
      <c r="R210" s="4" t="s">
        <v>311</v>
      </c>
      <c r="S210" s="4" t="s">
        <v>311</v>
      </c>
      <c r="U210"/>
      <c r="V210"/>
    </row>
    <row r="211" spans="1:22" ht="15.75" x14ac:dyDescent="0.3">
      <c r="A211" s="4" t="s">
        <v>211</v>
      </c>
      <c r="B211" s="3" t="s">
        <v>311</v>
      </c>
      <c r="C211" s="9" t="s">
        <v>354</v>
      </c>
      <c r="D211" s="7" t="s">
        <v>328</v>
      </c>
      <c r="E211" s="3" t="s">
        <v>329</v>
      </c>
      <c r="F211" s="9" t="s">
        <v>347</v>
      </c>
      <c r="G211" s="8" t="s">
        <v>606</v>
      </c>
      <c r="H211" s="11">
        <v>26847.599999999999</v>
      </c>
      <c r="I211" s="11">
        <v>5114</v>
      </c>
      <c r="J211" s="11">
        <v>21733.599999999999</v>
      </c>
      <c r="K211" s="6">
        <v>14100</v>
      </c>
      <c r="L211" s="4" t="s">
        <v>311</v>
      </c>
      <c r="M211" s="11">
        <v>1277.6500000000001</v>
      </c>
      <c r="N211" s="4" t="s">
        <v>311</v>
      </c>
      <c r="O211" s="4" t="s">
        <v>311</v>
      </c>
      <c r="P211" s="4" t="s">
        <v>311</v>
      </c>
      <c r="Q211" s="6">
        <v>6245.4</v>
      </c>
      <c r="R211" s="4" t="s">
        <v>311</v>
      </c>
      <c r="S211" s="4" t="s">
        <v>311</v>
      </c>
      <c r="U211"/>
      <c r="V211"/>
    </row>
    <row r="212" spans="1:22" ht="15.75" x14ac:dyDescent="0.3">
      <c r="A212" s="4" t="s">
        <v>212</v>
      </c>
      <c r="B212" s="3" t="s">
        <v>311</v>
      </c>
      <c r="C212" s="7" t="s">
        <v>312</v>
      </c>
      <c r="D212" s="7" t="s">
        <v>703</v>
      </c>
      <c r="E212" s="3" t="s">
        <v>704</v>
      </c>
      <c r="F212" s="7" t="s">
        <v>672</v>
      </c>
      <c r="G212" s="8" t="s">
        <v>607</v>
      </c>
      <c r="H212" s="11">
        <v>26066.639999999999</v>
      </c>
      <c r="I212" s="11">
        <v>9387.0400000000009</v>
      </c>
      <c r="J212" s="11">
        <v>16679.599999999999</v>
      </c>
      <c r="K212" s="6">
        <v>14100</v>
      </c>
      <c r="L212" s="4" t="s">
        <v>311</v>
      </c>
      <c r="M212" s="11">
        <v>1327.65</v>
      </c>
      <c r="N212" s="4" t="s">
        <v>311</v>
      </c>
      <c r="O212" s="4" t="s">
        <v>311</v>
      </c>
      <c r="P212" s="4" t="s">
        <v>311</v>
      </c>
      <c r="Q212" s="6">
        <v>2156</v>
      </c>
      <c r="R212" s="4" t="s">
        <v>311</v>
      </c>
      <c r="S212" s="4" t="s">
        <v>311</v>
      </c>
      <c r="U212"/>
      <c r="V212"/>
    </row>
    <row r="213" spans="1:22" ht="15.75" x14ac:dyDescent="0.3">
      <c r="A213" s="4" t="s">
        <v>213</v>
      </c>
      <c r="B213" s="3" t="s">
        <v>311</v>
      </c>
      <c r="C213" s="9" t="s">
        <v>354</v>
      </c>
      <c r="D213" s="9" t="s">
        <v>317</v>
      </c>
      <c r="E213" s="10" t="s">
        <v>318</v>
      </c>
      <c r="F213" s="9" t="s">
        <v>336</v>
      </c>
      <c r="G213" s="8" t="s">
        <v>608</v>
      </c>
      <c r="H213" s="11">
        <v>28362.799999999999</v>
      </c>
      <c r="I213" s="11">
        <v>5502.2</v>
      </c>
      <c r="J213" s="11">
        <v>22860.6</v>
      </c>
      <c r="K213" s="6">
        <v>14100</v>
      </c>
      <c r="L213" s="4" t="s">
        <v>311</v>
      </c>
      <c r="M213" s="11">
        <v>1415.99</v>
      </c>
      <c r="N213" s="4" t="s">
        <v>311</v>
      </c>
      <c r="O213" s="4" t="s">
        <v>311</v>
      </c>
      <c r="P213" s="4" t="s">
        <v>311</v>
      </c>
      <c r="Q213" s="6">
        <v>6160</v>
      </c>
      <c r="R213" s="4" t="s">
        <v>311</v>
      </c>
      <c r="S213" s="4" t="s">
        <v>311</v>
      </c>
      <c r="U213"/>
      <c r="V213"/>
    </row>
    <row r="214" spans="1:22" ht="15.75" x14ac:dyDescent="0.3">
      <c r="A214" s="4" t="s">
        <v>214</v>
      </c>
      <c r="B214" s="3" t="s">
        <v>311</v>
      </c>
      <c r="C214" s="7" t="s">
        <v>354</v>
      </c>
      <c r="D214" s="7" t="s">
        <v>405</v>
      </c>
      <c r="E214" s="3" t="s">
        <v>406</v>
      </c>
      <c r="F214" s="7" t="s">
        <v>315</v>
      </c>
      <c r="G214" s="8" t="s">
        <v>609</v>
      </c>
      <c r="H214" s="11">
        <v>34119.4</v>
      </c>
      <c r="I214" s="11">
        <v>6903</v>
      </c>
      <c r="J214" s="11">
        <v>27216.400000000001</v>
      </c>
      <c r="K214" s="6">
        <v>14100</v>
      </c>
      <c r="L214" s="4" t="s">
        <v>311</v>
      </c>
      <c r="M214" s="11">
        <v>1946.25</v>
      </c>
      <c r="N214" s="4" t="s">
        <v>311</v>
      </c>
      <c r="O214" s="4" t="s">
        <v>311</v>
      </c>
      <c r="P214" s="4" t="s">
        <v>311</v>
      </c>
      <c r="Q214" s="6">
        <v>6228</v>
      </c>
      <c r="R214" s="4" t="s">
        <v>311</v>
      </c>
      <c r="S214" s="4" t="s">
        <v>311</v>
      </c>
      <c r="U214"/>
      <c r="V214"/>
    </row>
    <row r="215" spans="1:22" ht="15.75" x14ac:dyDescent="0.3">
      <c r="A215" s="4" t="s">
        <v>215</v>
      </c>
      <c r="B215" s="3" t="s">
        <v>311</v>
      </c>
      <c r="C215" s="9" t="s">
        <v>354</v>
      </c>
      <c r="D215" s="9" t="s">
        <v>405</v>
      </c>
      <c r="E215" s="10" t="s">
        <v>406</v>
      </c>
      <c r="F215" s="9" t="s">
        <v>315</v>
      </c>
      <c r="G215" s="8" t="s">
        <v>610</v>
      </c>
      <c r="H215" s="11">
        <v>27835.91</v>
      </c>
      <c r="I215" s="11">
        <v>5471.31</v>
      </c>
      <c r="J215" s="11">
        <v>22364.6</v>
      </c>
      <c r="K215" s="6">
        <v>14100</v>
      </c>
      <c r="L215" s="4" t="s">
        <v>311</v>
      </c>
      <c r="M215" s="11">
        <v>1838.13</v>
      </c>
      <c r="N215" s="4" t="s">
        <v>311</v>
      </c>
      <c r="O215" s="4" t="s">
        <v>311</v>
      </c>
      <c r="P215" s="4" t="s">
        <v>311</v>
      </c>
      <c r="Q215" s="6">
        <v>0</v>
      </c>
      <c r="R215" s="4" t="s">
        <v>311</v>
      </c>
      <c r="S215" s="4" t="s">
        <v>311</v>
      </c>
      <c r="U215"/>
      <c r="V215"/>
    </row>
    <row r="216" spans="1:22" ht="15.75" x14ac:dyDescent="0.3">
      <c r="A216" s="4" t="s">
        <v>216</v>
      </c>
      <c r="B216" s="3" t="s">
        <v>311</v>
      </c>
      <c r="C216" s="7" t="s">
        <v>354</v>
      </c>
      <c r="D216" s="7" t="s">
        <v>405</v>
      </c>
      <c r="E216" s="3" t="s">
        <v>406</v>
      </c>
      <c r="F216" s="7" t="s">
        <v>571</v>
      </c>
      <c r="G216" s="8" t="s">
        <v>611</v>
      </c>
      <c r="H216" s="11">
        <v>29975.25</v>
      </c>
      <c r="I216" s="11">
        <v>5943.05</v>
      </c>
      <c r="J216" s="11">
        <v>24032.2</v>
      </c>
      <c r="K216" s="6">
        <v>14100</v>
      </c>
      <c r="L216" s="4" t="s">
        <v>311</v>
      </c>
      <c r="M216" s="11">
        <v>1946.25</v>
      </c>
      <c r="N216" s="4" t="s">
        <v>311</v>
      </c>
      <c r="O216" s="4" t="s">
        <v>311</v>
      </c>
      <c r="P216" s="4" t="s">
        <v>311</v>
      </c>
      <c r="Q216" s="6">
        <v>2768</v>
      </c>
      <c r="R216" s="4" t="s">
        <v>311</v>
      </c>
      <c r="S216" s="4" t="s">
        <v>311</v>
      </c>
      <c r="U216"/>
      <c r="V216"/>
    </row>
    <row r="217" spans="1:22" ht="15.75" x14ac:dyDescent="0.3">
      <c r="A217" s="4" t="s">
        <v>217</v>
      </c>
      <c r="B217" s="3" t="s">
        <v>311</v>
      </c>
      <c r="C217" s="9" t="s">
        <v>354</v>
      </c>
      <c r="D217" s="9" t="s">
        <v>317</v>
      </c>
      <c r="E217" s="10" t="s">
        <v>318</v>
      </c>
      <c r="F217" s="9" t="s">
        <v>612</v>
      </c>
      <c r="G217" s="8" t="s">
        <v>613</v>
      </c>
      <c r="H217" s="11">
        <v>28670.799999999999</v>
      </c>
      <c r="I217" s="11">
        <v>5574.8</v>
      </c>
      <c r="J217" s="11">
        <v>23096</v>
      </c>
      <c r="K217" s="6">
        <v>14100</v>
      </c>
      <c r="L217" s="4" t="s">
        <v>311</v>
      </c>
      <c r="M217" s="11">
        <v>1415.99</v>
      </c>
      <c r="N217" s="4" t="s">
        <v>311</v>
      </c>
      <c r="O217" s="4" t="s">
        <v>311</v>
      </c>
      <c r="P217" s="4" t="s">
        <v>311</v>
      </c>
      <c r="Q217" s="6">
        <v>6468</v>
      </c>
      <c r="R217" s="4" t="s">
        <v>311</v>
      </c>
      <c r="S217" s="4" t="s">
        <v>311</v>
      </c>
      <c r="U217"/>
      <c r="V217"/>
    </row>
    <row r="218" spans="1:22" ht="15.75" x14ac:dyDescent="0.3">
      <c r="A218" s="4" t="s">
        <v>218</v>
      </c>
      <c r="B218" s="3" t="s">
        <v>311</v>
      </c>
      <c r="C218" s="7" t="s">
        <v>354</v>
      </c>
      <c r="D218" s="7" t="s">
        <v>334</v>
      </c>
      <c r="E218" s="10" t="s">
        <v>335</v>
      </c>
      <c r="F218" s="7" t="s">
        <v>336</v>
      </c>
      <c r="G218" s="8" t="s">
        <v>614</v>
      </c>
      <c r="H218" s="11">
        <v>33448.53</v>
      </c>
      <c r="I218" s="11">
        <v>6915.93</v>
      </c>
      <c r="J218" s="11">
        <v>26532.6</v>
      </c>
      <c r="K218" s="6">
        <v>14100</v>
      </c>
      <c r="L218" s="4" t="s">
        <v>311</v>
      </c>
      <c r="M218" s="11">
        <v>1877.83</v>
      </c>
      <c r="N218" s="4" t="s">
        <v>311</v>
      </c>
      <c r="O218" s="4" t="s">
        <v>311</v>
      </c>
      <c r="P218" s="4" t="s">
        <v>311</v>
      </c>
      <c r="Q218" s="6">
        <v>6760.2</v>
      </c>
      <c r="R218" s="4" t="s">
        <v>311</v>
      </c>
      <c r="S218" s="4" t="s">
        <v>311</v>
      </c>
      <c r="U218"/>
      <c r="V218"/>
    </row>
    <row r="219" spans="1:22" ht="15.75" x14ac:dyDescent="0.3">
      <c r="A219" s="4" t="s">
        <v>219</v>
      </c>
      <c r="B219" s="3" t="s">
        <v>311</v>
      </c>
      <c r="C219" s="9" t="s">
        <v>354</v>
      </c>
      <c r="D219" s="9" t="s">
        <v>331</v>
      </c>
      <c r="E219" s="10" t="s">
        <v>332</v>
      </c>
      <c r="F219" s="9" t="s">
        <v>338</v>
      </c>
      <c r="G219" s="8" t="s">
        <v>615</v>
      </c>
      <c r="H219" s="11">
        <v>57361</v>
      </c>
      <c r="I219" s="11">
        <v>14239</v>
      </c>
      <c r="J219" s="11">
        <v>43122</v>
      </c>
      <c r="K219" s="6">
        <v>14100</v>
      </c>
      <c r="L219" s="4" t="s">
        <v>311</v>
      </c>
      <c r="M219" s="11">
        <v>3610</v>
      </c>
      <c r="N219" s="4" t="s">
        <v>311</v>
      </c>
      <c r="O219" s="4" t="s">
        <v>311</v>
      </c>
      <c r="P219" s="4" t="s">
        <v>311</v>
      </c>
      <c r="Q219" s="6">
        <v>0</v>
      </c>
      <c r="R219" s="4" t="s">
        <v>311</v>
      </c>
      <c r="S219" s="4" t="s">
        <v>311</v>
      </c>
      <c r="U219"/>
      <c r="V219"/>
    </row>
    <row r="220" spans="1:22" ht="15.75" x14ac:dyDescent="0.3">
      <c r="A220" s="4" t="s">
        <v>220</v>
      </c>
      <c r="B220" s="3" t="s">
        <v>311</v>
      </c>
      <c r="C220" s="7" t="s">
        <v>354</v>
      </c>
      <c r="D220" s="7" t="s">
        <v>331</v>
      </c>
      <c r="E220" s="3" t="s">
        <v>332</v>
      </c>
      <c r="F220" s="7" t="s">
        <v>315</v>
      </c>
      <c r="G220" s="8" t="s">
        <v>616</v>
      </c>
      <c r="H220" s="11">
        <v>57812.25</v>
      </c>
      <c r="I220" s="11">
        <v>14312.05</v>
      </c>
      <c r="J220" s="11">
        <v>43500.2</v>
      </c>
      <c r="K220" s="6">
        <v>14100</v>
      </c>
      <c r="L220" s="4" t="s">
        <v>311</v>
      </c>
      <c r="M220" s="11">
        <v>4061.25</v>
      </c>
      <c r="N220" s="4" t="s">
        <v>311</v>
      </c>
      <c r="O220" s="4" t="s">
        <v>311</v>
      </c>
      <c r="P220" s="4" t="s">
        <v>311</v>
      </c>
      <c r="Q220" s="6">
        <v>0</v>
      </c>
      <c r="R220" s="4" t="s">
        <v>311</v>
      </c>
      <c r="S220" s="4" t="s">
        <v>311</v>
      </c>
      <c r="U220"/>
      <c r="V220"/>
    </row>
    <row r="221" spans="1:22" ht="15.75" x14ac:dyDescent="0.3">
      <c r="A221" s="4" t="s">
        <v>221</v>
      </c>
      <c r="B221" s="3" t="s">
        <v>311</v>
      </c>
      <c r="C221" s="9" t="s">
        <v>354</v>
      </c>
      <c r="D221" s="7" t="s">
        <v>405</v>
      </c>
      <c r="E221" s="10" t="s">
        <v>406</v>
      </c>
      <c r="F221" s="9" t="s">
        <v>315</v>
      </c>
      <c r="G221" s="8" t="s">
        <v>617</v>
      </c>
      <c r="H221" s="11">
        <v>31343.55</v>
      </c>
      <c r="I221" s="11">
        <v>9499.35</v>
      </c>
      <c r="J221" s="11">
        <v>21844.2</v>
      </c>
      <c r="K221" s="6">
        <v>14100</v>
      </c>
      <c r="L221" s="4" t="s">
        <v>311</v>
      </c>
      <c r="M221" s="11">
        <v>1946.25</v>
      </c>
      <c r="N221" s="4" t="s">
        <v>311</v>
      </c>
      <c r="O221" s="4" t="s">
        <v>311</v>
      </c>
      <c r="P221" s="4" t="s">
        <v>311</v>
      </c>
      <c r="Q221" s="6">
        <v>2768</v>
      </c>
      <c r="R221" s="4" t="s">
        <v>311</v>
      </c>
      <c r="S221" s="4" t="s">
        <v>311</v>
      </c>
      <c r="U221"/>
      <c r="V221"/>
    </row>
    <row r="222" spans="1:22" ht="15.75" x14ac:dyDescent="0.3">
      <c r="A222" s="4" t="s">
        <v>222</v>
      </c>
      <c r="B222" s="3" t="s">
        <v>311</v>
      </c>
      <c r="C222" s="7" t="s">
        <v>354</v>
      </c>
      <c r="D222" s="9" t="s">
        <v>331</v>
      </c>
      <c r="E222" s="3" t="s">
        <v>332</v>
      </c>
      <c r="F222" s="7" t="s">
        <v>452</v>
      </c>
      <c r="G222" s="8" t="s">
        <v>618</v>
      </c>
      <c r="H222" s="11">
        <v>57812.25</v>
      </c>
      <c r="I222" s="11">
        <v>14312.05</v>
      </c>
      <c r="J222" s="11">
        <v>43500.2</v>
      </c>
      <c r="K222" s="6">
        <v>14100</v>
      </c>
      <c r="L222" s="4" t="s">
        <v>311</v>
      </c>
      <c r="M222" s="11">
        <v>4061.25</v>
      </c>
      <c r="N222" s="4" t="s">
        <v>311</v>
      </c>
      <c r="O222" s="4" t="s">
        <v>311</v>
      </c>
      <c r="P222" s="4" t="s">
        <v>311</v>
      </c>
      <c r="Q222" s="6">
        <v>0</v>
      </c>
      <c r="R222" s="4" t="s">
        <v>311</v>
      </c>
      <c r="S222" s="4" t="s">
        <v>311</v>
      </c>
      <c r="U222"/>
      <c r="V222"/>
    </row>
    <row r="223" spans="1:22" ht="15.75" x14ac:dyDescent="0.3">
      <c r="A223" s="4" t="s">
        <v>223</v>
      </c>
      <c r="B223" s="3" t="s">
        <v>311</v>
      </c>
      <c r="C223" s="9" t="s">
        <v>354</v>
      </c>
      <c r="D223" s="7" t="s">
        <v>405</v>
      </c>
      <c r="E223" s="10" t="s">
        <v>406</v>
      </c>
      <c r="F223" s="9" t="s">
        <v>315</v>
      </c>
      <c r="G223" s="8" t="s">
        <v>619</v>
      </c>
      <c r="H223" s="11">
        <v>26257.09</v>
      </c>
      <c r="I223" s="11">
        <v>5133.8900000000003</v>
      </c>
      <c r="J223" s="11">
        <v>21123.200000000001</v>
      </c>
      <c r="K223" s="6">
        <v>14100</v>
      </c>
      <c r="L223" s="4" t="s">
        <v>311</v>
      </c>
      <c r="M223" s="11">
        <v>1838.13</v>
      </c>
      <c r="N223" s="4" t="s">
        <v>311</v>
      </c>
      <c r="O223" s="4" t="s">
        <v>311</v>
      </c>
      <c r="P223" s="4" t="s">
        <v>311</v>
      </c>
      <c r="Q223" s="6">
        <v>0</v>
      </c>
      <c r="R223" s="4" t="s">
        <v>311</v>
      </c>
      <c r="S223" s="4" t="s">
        <v>311</v>
      </c>
      <c r="U223"/>
      <c r="V223"/>
    </row>
    <row r="224" spans="1:22" ht="15.75" x14ac:dyDescent="0.3">
      <c r="A224" s="4" t="s">
        <v>224</v>
      </c>
      <c r="B224" s="3" t="s">
        <v>311</v>
      </c>
      <c r="C224" s="7" t="s">
        <v>354</v>
      </c>
      <c r="D224" s="7" t="s">
        <v>405</v>
      </c>
      <c r="E224" s="3" t="s">
        <v>406</v>
      </c>
      <c r="F224" s="7" t="s">
        <v>315</v>
      </c>
      <c r="G224" s="8" t="s">
        <v>620</v>
      </c>
      <c r="H224" s="11">
        <v>31102.81</v>
      </c>
      <c r="I224" s="11">
        <v>6176.61</v>
      </c>
      <c r="J224" s="11">
        <v>24926.2</v>
      </c>
      <c r="K224" s="6">
        <v>14100</v>
      </c>
      <c r="L224" s="4" t="s">
        <v>311</v>
      </c>
      <c r="M224" s="11">
        <v>1946.25</v>
      </c>
      <c r="N224" s="4" t="s">
        <v>311</v>
      </c>
      <c r="O224" s="4" t="s">
        <v>311</v>
      </c>
      <c r="P224" s="4" t="s">
        <v>311</v>
      </c>
      <c r="Q224" s="6">
        <v>2422</v>
      </c>
      <c r="R224" s="4" t="s">
        <v>311</v>
      </c>
      <c r="S224" s="4" t="s">
        <v>311</v>
      </c>
      <c r="U224"/>
      <c r="V224"/>
    </row>
    <row r="225" spans="1:22" ht="15.75" x14ac:dyDescent="0.3">
      <c r="A225" s="4" t="s">
        <v>225</v>
      </c>
      <c r="B225" s="3" t="s">
        <v>311</v>
      </c>
      <c r="C225" s="9" t="s">
        <v>354</v>
      </c>
      <c r="D225" s="9" t="s">
        <v>405</v>
      </c>
      <c r="E225" s="10" t="s">
        <v>406</v>
      </c>
      <c r="F225" s="9" t="s">
        <v>315</v>
      </c>
      <c r="G225" s="8" t="s">
        <v>621</v>
      </c>
      <c r="H225" s="11">
        <v>30897.279999999999</v>
      </c>
      <c r="I225" s="11">
        <v>6169.68</v>
      </c>
      <c r="J225" s="11">
        <v>24727.599999999999</v>
      </c>
      <c r="K225" s="6">
        <v>14100</v>
      </c>
      <c r="L225" s="4" t="s">
        <v>311</v>
      </c>
      <c r="M225" s="11">
        <v>1838.13</v>
      </c>
      <c r="N225" s="4" t="s">
        <v>311</v>
      </c>
      <c r="O225" s="4" t="s">
        <v>311</v>
      </c>
      <c r="P225" s="4" t="s">
        <v>311</v>
      </c>
      <c r="Q225" s="6">
        <v>3114</v>
      </c>
      <c r="R225" s="4" t="s">
        <v>311</v>
      </c>
      <c r="S225" s="4" t="s">
        <v>311</v>
      </c>
      <c r="U225"/>
      <c r="V225"/>
    </row>
    <row r="226" spans="1:22" ht="15.75" x14ac:dyDescent="0.3">
      <c r="A226" s="4" t="s">
        <v>226</v>
      </c>
      <c r="B226" s="3" t="s">
        <v>311</v>
      </c>
      <c r="C226" s="7" t="s">
        <v>354</v>
      </c>
      <c r="D226" s="7" t="s">
        <v>362</v>
      </c>
      <c r="E226" s="3" t="s">
        <v>363</v>
      </c>
      <c r="F226" s="7" t="s">
        <v>364</v>
      </c>
      <c r="G226" s="8" t="s">
        <v>622</v>
      </c>
      <c r="H226" s="11">
        <v>54466.73</v>
      </c>
      <c r="I226" s="11">
        <v>13227.73</v>
      </c>
      <c r="J226" s="11">
        <v>41239</v>
      </c>
      <c r="K226" s="6">
        <v>14100</v>
      </c>
      <c r="L226" s="4" t="s">
        <v>311</v>
      </c>
      <c r="M226" s="11">
        <v>2956.83</v>
      </c>
      <c r="N226" s="4" t="s">
        <v>311</v>
      </c>
      <c r="O226" s="4" t="s">
        <v>311</v>
      </c>
      <c r="P226" s="4" t="s">
        <v>311</v>
      </c>
      <c r="Q226" s="6">
        <v>12418.7</v>
      </c>
      <c r="R226" s="4" t="s">
        <v>311</v>
      </c>
      <c r="S226" s="4" t="s">
        <v>311</v>
      </c>
      <c r="U226"/>
      <c r="V226"/>
    </row>
    <row r="227" spans="1:22" ht="15.75" x14ac:dyDescent="0.3">
      <c r="A227" s="4" t="s">
        <v>227</v>
      </c>
      <c r="B227" s="3" t="s">
        <v>311</v>
      </c>
      <c r="C227" s="9" t="s">
        <v>354</v>
      </c>
      <c r="D227" s="9" t="s">
        <v>331</v>
      </c>
      <c r="E227" s="10" t="s">
        <v>332</v>
      </c>
      <c r="F227" s="9" t="s">
        <v>381</v>
      </c>
      <c r="G227" s="8" t="s">
        <v>623</v>
      </c>
      <c r="H227" s="11">
        <v>57361</v>
      </c>
      <c r="I227" s="11">
        <v>14239</v>
      </c>
      <c r="J227" s="11">
        <v>43122</v>
      </c>
      <c r="K227" s="6">
        <v>14100</v>
      </c>
      <c r="L227" s="4" t="s">
        <v>311</v>
      </c>
      <c r="M227" s="11">
        <v>3610</v>
      </c>
      <c r="N227" s="4" t="s">
        <v>311</v>
      </c>
      <c r="O227" s="4" t="s">
        <v>311</v>
      </c>
      <c r="P227" s="4" t="s">
        <v>311</v>
      </c>
      <c r="Q227" s="6">
        <v>0</v>
      </c>
      <c r="R227" s="4" t="s">
        <v>311</v>
      </c>
      <c r="S227" s="4" t="s">
        <v>311</v>
      </c>
      <c r="U227"/>
      <c r="V227"/>
    </row>
    <row r="228" spans="1:22" ht="15.75" x14ac:dyDescent="0.3">
      <c r="A228" s="4" t="s">
        <v>228</v>
      </c>
      <c r="B228" s="3" t="s">
        <v>311</v>
      </c>
      <c r="C228" s="7" t="s">
        <v>354</v>
      </c>
      <c r="D228" s="7" t="s">
        <v>331</v>
      </c>
      <c r="E228" s="3" t="s">
        <v>332</v>
      </c>
      <c r="F228" s="7" t="s">
        <v>315</v>
      </c>
      <c r="G228" s="8" t="s">
        <v>624</v>
      </c>
      <c r="H228" s="11">
        <v>57361</v>
      </c>
      <c r="I228" s="11">
        <v>14239</v>
      </c>
      <c r="J228" s="11">
        <v>43122</v>
      </c>
      <c r="K228" s="6">
        <v>14100</v>
      </c>
      <c r="L228" s="4" t="s">
        <v>311</v>
      </c>
      <c r="M228" s="11">
        <v>3610</v>
      </c>
      <c r="N228" s="4" t="s">
        <v>311</v>
      </c>
      <c r="O228" s="4" t="s">
        <v>311</v>
      </c>
      <c r="P228" s="4" t="s">
        <v>311</v>
      </c>
      <c r="Q228" s="6">
        <v>0</v>
      </c>
      <c r="R228" s="4" t="s">
        <v>311</v>
      </c>
      <c r="S228" s="4" t="s">
        <v>311</v>
      </c>
      <c r="U228"/>
      <c r="V228"/>
    </row>
    <row r="229" spans="1:22" ht="15.75" x14ac:dyDescent="0.3">
      <c r="A229" s="4" t="s">
        <v>229</v>
      </c>
      <c r="B229" s="3" t="s">
        <v>311</v>
      </c>
      <c r="C229" s="9" t="s">
        <v>354</v>
      </c>
      <c r="D229" s="7" t="s">
        <v>405</v>
      </c>
      <c r="E229" s="10" t="s">
        <v>406</v>
      </c>
      <c r="F229" s="9" t="s">
        <v>315</v>
      </c>
      <c r="G229" s="8" t="s">
        <v>625</v>
      </c>
      <c r="H229" s="11">
        <v>34747.93</v>
      </c>
      <c r="I229" s="11">
        <v>8880.93</v>
      </c>
      <c r="J229" s="11">
        <v>25867</v>
      </c>
      <c r="K229" s="6">
        <v>14100</v>
      </c>
      <c r="L229" s="4" t="s">
        <v>311</v>
      </c>
      <c r="M229" s="11">
        <v>1946.25</v>
      </c>
      <c r="N229" s="4" t="s">
        <v>311</v>
      </c>
      <c r="O229" s="4" t="s">
        <v>311</v>
      </c>
      <c r="P229" s="4" t="s">
        <v>311</v>
      </c>
      <c r="Q229" s="6">
        <v>5190</v>
      </c>
      <c r="R229" s="4" t="s">
        <v>311</v>
      </c>
      <c r="S229" s="4" t="s">
        <v>311</v>
      </c>
      <c r="U229"/>
      <c r="V229"/>
    </row>
    <row r="230" spans="1:22" ht="15.75" x14ac:dyDescent="0.3">
      <c r="A230" s="4" t="s">
        <v>230</v>
      </c>
      <c r="B230" s="3" t="s">
        <v>311</v>
      </c>
      <c r="C230" s="7" t="s">
        <v>354</v>
      </c>
      <c r="D230" s="9" t="s">
        <v>317</v>
      </c>
      <c r="E230" s="10" t="s">
        <v>318</v>
      </c>
      <c r="F230" s="7" t="s">
        <v>554</v>
      </c>
      <c r="G230" s="8" t="s">
        <v>626</v>
      </c>
      <c r="H230" s="11">
        <v>28946.799999999999</v>
      </c>
      <c r="I230" s="11">
        <v>6859.6</v>
      </c>
      <c r="J230" s="11">
        <v>22087.200000000001</v>
      </c>
      <c r="K230" s="6">
        <v>14100</v>
      </c>
      <c r="L230" s="4" t="s">
        <v>311</v>
      </c>
      <c r="M230" s="11">
        <v>1415.99</v>
      </c>
      <c r="N230" s="4" t="s">
        <v>311</v>
      </c>
      <c r="O230" s="4" t="s">
        <v>311</v>
      </c>
      <c r="P230" s="4" t="s">
        <v>311</v>
      </c>
      <c r="Q230" s="6">
        <v>5544</v>
      </c>
      <c r="R230" s="4" t="s">
        <v>311</v>
      </c>
      <c r="S230" s="4" t="s">
        <v>311</v>
      </c>
      <c r="U230"/>
      <c r="V230"/>
    </row>
    <row r="231" spans="1:22" ht="15.75" x14ac:dyDescent="0.3">
      <c r="A231" s="4" t="s">
        <v>231</v>
      </c>
      <c r="B231" s="3" t="s">
        <v>311</v>
      </c>
      <c r="C231" s="9" t="s">
        <v>354</v>
      </c>
      <c r="D231" s="7" t="s">
        <v>331</v>
      </c>
      <c r="E231" s="3" t="s">
        <v>332</v>
      </c>
      <c r="F231" s="7" t="s">
        <v>627</v>
      </c>
      <c r="G231" s="8" t="s">
        <v>628</v>
      </c>
      <c r="H231" s="11">
        <v>57361</v>
      </c>
      <c r="I231" s="11">
        <v>14239</v>
      </c>
      <c r="J231" s="11">
        <v>43122</v>
      </c>
      <c r="K231" s="6">
        <v>14100</v>
      </c>
      <c r="L231" s="4" t="s">
        <v>311</v>
      </c>
      <c r="M231" s="11">
        <v>3610</v>
      </c>
      <c r="N231" s="4" t="s">
        <v>311</v>
      </c>
      <c r="O231" s="4" t="s">
        <v>311</v>
      </c>
      <c r="P231" s="4" t="s">
        <v>311</v>
      </c>
      <c r="Q231" s="6">
        <v>0</v>
      </c>
      <c r="R231" s="4" t="s">
        <v>311</v>
      </c>
      <c r="S231" s="4" t="s">
        <v>311</v>
      </c>
      <c r="U231"/>
      <c r="V231"/>
    </row>
    <row r="232" spans="1:22" ht="15.75" x14ac:dyDescent="0.3">
      <c r="A232" s="4" t="s">
        <v>232</v>
      </c>
      <c r="B232" s="3" t="s">
        <v>311</v>
      </c>
      <c r="C232" s="9" t="s">
        <v>354</v>
      </c>
      <c r="D232" s="9" t="s">
        <v>405</v>
      </c>
      <c r="E232" s="10" t="s">
        <v>406</v>
      </c>
      <c r="F232" s="9" t="s">
        <v>601</v>
      </c>
      <c r="G232" s="8" t="s">
        <v>629</v>
      </c>
      <c r="H232" s="11">
        <v>28572.69</v>
      </c>
      <c r="I232" s="11">
        <v>5628.69</v>
      </c>
      <c r="J232" s="11">
        <v>22944</v>
      </c>
      <c r="K232" s="6">
        <v>14100</v>
      </c>
      <c r="L232" s="4" t="s">
        <v>311</v>
      </c>
      <c r="M232" s="11">
        <v>1838.13</v>
      </c>
      <c r="N232" s="4" t="s">
        <v>311</v>
      </c>
      <c r="O232" s="4" t="s">
        <v>311</v>
      </c>
      <c r="P232" s="4" t="s">
        <v>311</v>
      </c>
      <c r="Q232" s="6">
        <v>0</v>
      </c>
      <c r="R232" s="4" t="s">
        <v>311</v>
      </c>
      <c r="S232" s="4" t="s">
        <v>311</v>
      </c>
      <c r="U232"/>
      <c r="V232"/>
    </row>
    <row r="233" spans="1:22" ht="15.75" x14ac:dyDescent="0.3">
      <c r="A233" s="4" t="s">
        <v>233</v>
      </c>
      <c r="B233" s="3" t="s">
        <v>311</v>
      </c>
      <c r="C233" s="7" t="s">
        <v>354</v>
      </c>
      <c r="D233" s="7" t="s">
        <v>331</v>
      </c>
      <c r="E233" s="3" t="s">
        <v>332</v>
      </c>
      <c r="F233" s="7" t="s">
        <v>338</v>
      </c>
      <c r="G233" s="8" t="s">
        <v>630</v>
      </c>
      <c r="H233" s="11">
        <v>57361</v>
      </c>
      <c r="I233" s="11">
        <v>14239</v>
      </c>
      <c r="J233" s="11">
        <v>43122</v>
      </c>
      <c r="K233" s="6">
        <v>14100</v>
      </c>
      <c r="L233" s="4" t="s">
        <v>311</v>
      </c>
      <c r="M233" s="11">
        <v>3610</v>
      </c>
      <c r="N233" s="4" t="s">
        <v>311</v>
      </c>
      <c r="O233" s="4" t="s">
        <v>311</v>
      </c>
      <c r="P233" s="4" t="s">
        <v>311</v>
      </c>
      <c r="Q233" s="6">
        <v>0</v>
      </c>
      <c r="R233" s="4" t="s">
        <v>311</v>
      </c>
      <c r="S233" s="4" t="s">
        <v>311</v>
      </c>
      <c r="U233"/>
      <c r="V233"/>
    </row>
    <row r="234" spans="1:22" ht="15.75" x14ac:dyDescent="0.3">
      <c r="A234" s="4" t="s">
        <v>234</v>
      </c>
      <c r="B234" s="3" t="s">
        <v>311</v>
      </c>
      <c r="C234" s="9" t="s">
        <v>354</v>
      </c>
      <c r="D234" s="9" t="s">
        <v>331</v>
      </c>
      <c r="E234" s="10" t="s">
        <v>332</v>
      </c>
      <c r="F234" s="9" t="s">
        <v>631</v>
      </c>
      <c r="G234" s="8" t="s">
        <v>632</v>
      </c>
      <c r="H234" s="11">
        <v>57361</v>
      </c>
      <c r="I234" s="11">
        <v>14239</v>
      </c>
      <c r="J234" s="11">
        <v>43122</v>
      </c>
      <c r="K234" s="6">
        <v>14100</v>
      </c>
      <c r="L234" s="4" t="s">
        <v>311</v>
      </c>
      <c r="M234" s="11">
        <v>3610</v>
      </c>
      <c r="N234" s="4" t="s">
        <v>311</v>
      </c>
      <c r="O234" s="4" t="s">
        <v>311</v>
      </c>
      <c r="P234" s="4" t="s">
        <v>311</v>
      </c>
      <c r="Q234" s="6">
        <v>0</v>
      </c>
      <c r="R234" s="4" t="s">
        <v>311</v>
      </c>
      <c r="S234" s="4" t="s">
        <v>311</v>
      </c>
      <c r="U234"/>
      <c r="V234"/>
    </row>
    <row r="235" spans="1:22" ht="15.75" x14ac:dyDescent="0.3">
      <c r="A235" s="4" t="s">
        <v>235</v>
      </c>
      <c r="B235" s="3" t="s">
        <v>311</v>
      </c>
      <c r="C235" s="7" t="s">
        <v>354</v>
      </c>
      <c r="D235" s="7" t="s">
        <v>405</v>
      </c>
      <c r="E235" s="3" t="s">
        <v>406</v>
      </c>
      <c r="F235" s="7" t="s">
        <v>315</v>
      </c>
      <c r="G235" s="8" t="s">
        <v>633</v>
      </c>
      <c r="H235" s="11">
        <v>32281.15</v>
      </c>
      <c r="I235" s="11">
        <v>6450.55</v>
      </c>
      <c r="J235" s="11">
        <v>25830.6</v>
      </c>
      <c r="K235" s="6">
        <v>14100</v>
      </c>
      <c r="L235" s="4" t="s">
        <v>311</v>
      </c>
      <c r="M235" s="11">
        <v>1946.25</v>
      </c>
      <c r="N235" s="4" t="s">
        <v>311</v>
      </c>
      <c r="O235" s="4" t="s">
        <v>311</v>
      </c>
      <c r="P235" s="4" t="s">
        <v>311</v>
      </c>
      <c r="Q235" s="6">
        <v>3460</v>
      </c>
      <c r="R235" s="4" t="s">
        <v>311</v>
      </c>
      <c r="S235" s="4" t="s">
        <v>311</v>
      </c>
      <c r="U235"/>
      <c r="V235"/>
    </row>
    <row r="236" spans="1:22" ht="15.75" x14ac:dyDescent="0.3">
      <c r="A236" s="4" t="s">
        <v>236</v>
      </c>
      <c r="B236" s="3" t="s">
        <v>311</v>
      </c>
      <c r="C236" s="9" t="s">
        <v>354</v>
      </c>
      <c r="D236" s="9" t="s">
        <v>331</v>
      </c>
      <c r="E236" s="10" t="s">
        <v>332</v>
      </c>
      <c r="F236" s="9" t="s">
        <v>634</v>
      </c>
      <c r="G236" s="8" t="s">
        <v>635</v>
      </c>
      <c r="H236" s="11">
        <v>57361</v>
      </c>
      <c r="I236" s="11">
        <v>14239</v>
      </c>
      <c r="J236" s="11">
        <v>43122</v>
      </c>
      <c r="K236" s="6">
        <v>14100</v>
      </c>
      <c r="L236" s="4" t="s">
        <v>311</v>
      </c>
      <c r="M236" s="11">
        <v>3610</v>
      </c>
      <c r="N236" s="4" t="s">
        <v>311</v>
      </c>
      <c r="O236" s="4" t="s">
        <v>311</v>
      </c>
      <c r="P236" s="4" t="s">
        <v>311</v>
      </c>
      <c r="Q236" s="6">
        <v>0</v>
      </c>
      <c r="R236" s="4" t="s">
        <v>311</v>
      </c>
      <c r="S236" s="4" t="s">
        <v>311</v>
      </c>
      <c r="U236"/>
      <c r="V236"/>
    </row>
    <row r="237" spans="1:22" ht="15.75" x14ac:dyDescent="0.3">
      <c r="A237" s="4" t="s">
        <v>237</v>
      </c>
      <c r="B237" s="3" t="s">
        <v>311</v>
      </c>
      <c r="C237" s="7" t="s">
        <v>354</v>
      </c>
      <c r="D237" s="7" t="s">
        <v>334</v>
      </c>
      <c r="E237" s="3" t="s">
        <v>335</v>
      </c>
      <c r="F237" s="7" t="s">
        <v>336</v>
      </c>
      <c r="G237" s="8" t="s">
        <v>636</v>
      </c>
      <c r="H237" s="11">
        <v>42393.45</v>
      </c>
      <c r="I237" s="11">
        <v>8954.85</v>
      </c>
      <c r="J237" s="11">
        <v>33438.6</v>
      </c>
      <c r="K237" s="6">
        <v>14100</v>
      </c>
      <c r="L237" s="4" t="s">
        <v>311</v>
      </c>
      <c r="M237" s="11">
        <v>1877.83</v>
      </c>
      <c r="N237" s="4" t="s">
        <v>311</v>
      </c>
      <c r="O237" s="4" t="s">
        <v>311</v>
      </c>
      <c r="P237" s="4" t="s">
        <v>311</v>
      </c>
      <c r="Q237" s="6">
        <v>7886.9</v>
      </c>
      <c r="R237" s="4" t="s">
        <v>311</v>
      </c>
      <c r="S237" s="4" t="s">
        <v>311</v>
      </c>
      <c r="U237"/>
      <c r="V237"/>
    </row>
    <row r="238" spans="1:22" ht="15.75" x14ac:dyDescent="0.3">
      <c r="A238" s="4" t="s">
        <v>238</v>
      </c>
      <c r="B238" s="3" t="s">
        <v>311</v>
      </c>
      <c r="C238" s="9" t="s">
        <v>354</v>
      </c>
      <c r="D238" s="9" t="s">
        <v>405</v>
      </c>
      <c r="E238" s="10" t="s">
        <v>406</v>
      </c>
      <c r="F238" s="9" t="s">
        <v>315</v>
      </c>
      <c r="G238" s="8" t="s">
        <v>637</v>
      </c>
      <c r="H238" s="11">
        <v>32397.25</v>
      </c>
      <c r="I238" s="11">
        <v>10866.65</v>
      </c>
      <c r="J238" s="11">
        <v>21530.6</v>
      </c>
      <c r="K238" s="6">
        <v>14100</v>
      </c>
      <c r="L238" s="4" t="s">
        <v>311</v>
      </c>
      <c r="M238" s="11">
        <v>1946.25</v>
      </c>
      <c r="N238" s="4" t="s">
        <v>311</v>
      </c>
      <c r="O238" s="4" t="s">
        <v>311</v>
      </c>
      <c r="P238" s="4" t="s">
        <v>311</v>
      </c>
      <c r="Q238" s="6">
        <v>5190</v>
      </c>
      <c r="R238" s="4" t="s">
        <v>311</v>
      </c>
      <c r="S238" s="4" t="s">
        <v>311</v>
      </c>
      <c r="U238"/>
      <c r="V238"/>
    </row>
    <row r="239" spans="1:22" ht="15.75" x14ac:dyDescent="0.3">
      <c r="A239" s="4" t="s">
        <v>239</v>
      </c>
      <c r="B239" s="3" t="s">
        <v>311</v>
      </c>
      <c r="C239" s="7" t="s">
        <v>354</v>
      </c>
      <c r="D239" s="7" t="s">
        <v>405</v>
      </c>
      <c r="E239" s="3" t="s">
        <v>406</v>
      </c>
      <c r="F239" s="7" t="s">
        <v>315</v>
      </c>
      <c r="G239" s="8" t="s">
        <v>638</v>
      </c>
      <c r="H239" s="11">
        <v>25415.07</v>
      </c>
      <c r="I239" s="11">
        <v>8414.07</v>
      </c>
      <c r="J239" s="11">
        <v>17001</v>
      </c>
      <c r="K239" s="6">
        <v>14100</v>
      </c>
      <c r="L239" s="4" t="s">
        <v>311</v>
      </c>
      <c r="M239" s="11">
        <v>1838.13</v>
      </c>
      <c r="N239" s="4" t="s">
        <v>311</v>
      </c>
      <c r="O239" s="4" t="s">
        <v>311</v>
      </c>
      <c r="P239" s="4" t="s">
        <v>311</v>
      </c>
      <c r="Q239" s="6">
        <v>0</v>
      </c>
      <c r="R239" s="4" t="s">
        <v>311</v>
      </c>
      <c r="S239" s="4" t="s">
        <v>311</v>
      </c>
      <c r="U239"/>
      <c r="V239"/>
    </row>
    <row r="240" spans="1:22" ht="15.75" x14ac:dyDescent="0.3">
      <c r="A240" s="4" t="s">
        <v>240</v>
      </c>
      <c r="B240" s="3" t="s">
        <v>311</v>
      </c>
      <c r="C240" s="9" t="s">
        <v>354</v>
      </c>
      <c r="D240" s="9" t="s">
        <v>405</v>
      </c>
      <c r="E240" s="10" t="s">
        <v>406</v>
      </c>
      <c r="F240" s="9" t="s">
        <v>315</v>
      </c>
      <c r="G240" s="8" t="s">
        <v>639</v>
      </c>
      <c r="H240" s="11">
        <v>30756.81</v>
      </c>
      <c r="I240" s="11">
        <v>6095.21</v>
      </c>
      <c r="J240" s="11">
        <v>24661.599999999999</v>
      </c>
      <c r="K240" s="6">
        <v>14100</v>
      </c>
      <c r="L240" s="4" t="s">
        <v>311</v>
      </c>
      <c r="M240" s="11">
        <v>1946.25</v>
      </c>
      <c r="N240" s="4" t="s">
        <v>311</v>
      </c>
      <c r="O240" s="4" t="s">
        <v>311</v>
      </c>
      <c r="P240" s="4" t="s">
        <v>311</v>
      </c>
      <c r="Q240" s="6">
        <v>2076</v>
      </c>
      <c r="R240" s="4" t="s">
        <v>311</v>
      </c>
      <c r="S240" s="4" t="s">
        <v>311</v>
      </c>
      <c r="U240"/>
      <c r="V240"/>
    </row>
    <row r="241" spans="1:22" ht="15.75" x14ac:dyDescent="0.3">
      <c r="A241" s="4" t="s">
        <v>241</v>
      </c>
      <c r="B241" s="3" t="s">
        <v>311</v>
      </c>
      <c r="C241" s="7" t="s">
        <v>354</v>
      </c>
      <c r="D241" s="7" t="s">
        <v>405</v>
      </c>
      <c r="E241" s="3" t="s">
        <v>406</v>
      </c>
      <c r="F241" s="7" t="s">
        <v>315</v>
      </c>
      <c r="G241" s="8" t="s">
        <v>640</v>
      </c>
      <c r="H241" s="11">
        <v>28891.32</v>
      </c>
      <c r="I241" s="11">
        <v>10028.52</v>
      </c>
      <c r="J241" s="11">
        <v>18862.8</v>
      </c>
      <c r="K241" s="6">
        <v>14100</v>
      </c>
      <c r="L241" s="4" t="s">
        <v>311</v>
      </c>
      <c r="M241" s="11">
        <v>1946.25</v>
      </c>
      <c r="N241" s="4" t="s">
        <v>311</v>
      </c>
      <c r="O241" s="4" t="s">
        <v>311</v>
      </c>
      <c r="P241" s="4" t="s">
        <v>311</v>
      </c>
      <c r="Q241" s="6">
        <v>0</v>
      </c>
      <c r="R241" s="4" t="s">
        <v>311</v>
      </c>
      <c r="S241" s="4" t="s">
        <v>311</v>
      </c>
      <c r="U241"/>
      <c r="V241"/>
    </row>
    <row r="242" spans="1:22" ht="15.75" x14ac:dyDescent="0.3">
      <c r="A242" s="4" t="s">
        <v>242</v>
      </c>
      <c r="B242" s="3" t="s">
        <v>311</v>
      </c>
      <c r="C242" s="9" t="s">
        <v>354</v>
      </c>
      <c r="D242" s="9" t="s">
        <v>331</v>
      </c>
      <c r="E242" s="10" t="s">
        <v>332</v>
      </c>
      <c r="F242" s="9" t="s">
        <v>340</v>
      </c>
      <c r="G242" s="8" t="s">
        <v>641</v>
      </c>
      <c r="H242" s="11">
        <v>57361</v>
      </c>
      <c r="I242" s="11">
        <v>14239</v>
      </c>
      <c r="J242" s="11">
        <v>43122</v>
      </c>
      <c r="K242" s="6">
        <v>14100</v>
      </c>
      <c r="L242" s="4" t="s">
        <v>311</v>
      </c>
      <c r="M242" s="11">
        <v>3610</v>
      </c>
      <c r="N242" s="4" t="s">
        <v>311</v>
      </c>
      <c r="O242" s="4" t="s">
        <v>311</v>
      </c>
      <c r="P242" s="4" t="s">
        <v>311</v>
      </c>
      <c r="Q242" s="6">
        <v>0</v>
      </c>
      <c r="R242" s="4" t="s">
        <v>311</v>
      </c>
      <c r="S242" s="4" t="s">
        <v>311</v>
      </c>
      <c r="U242"/>
      <c r="V242"/>
    </row>
    <row r="243" spans="1:22" ht="15.75" x14ac:dyDescent="0.3">
      <c r="A243" s="4" t="s">
        <v>243</v>
      </c>
      <c r="B243" s="3" t="s">
        <v>311</v>
      </c>
      <c r="C243" s="7" t="s">
        <v>354</v>
      </c>
      <c r="D243" s="7" t="s">
        <v>317</v>
      </c>
      <c r="E243" s="3" t="s">
        <v>318</v>
      </c>
      <c r="F243" s="7" t="s">
        <v>336</v>
      </c>
      <c r="G243" s="8" t="s">
        <v>642</v>
      </c>
      <c r="H243" s="11">
        <v>28362.799999999999</v>
      </c>
      <c r="I243" s="11">
        <v>5502.2</v>
      </c>
      <c r="J243" s="11">
        <v>22860.6</v>
      </c>
      <c r="K243" s="6">
        <v>14100</v>
      </c>
      <c r="L243" s="4" t="s">
        <v>311</v>
      </c>
      <c r="M243" s="11">
        <v>1415.99</v>
      </c>
      <c r="N243" s="4" t="s">
        <v>311</v>
      </c>
      <c r="O243" s="4" t="s">
        <v>311</v>
      </c>
      <c r="P243" s="4" t="s">
        <v>311</v>
      </c>
      <c r="Q243" s="6">
        <v>6160</v>
      </c>
      <c r="R243" s="4" t="s">
        <v>311</v>
      </c>
      <c r="S243" s="4" t="s">
        <v>311</v>
      </c>
      <c r="U243"/>
      <c r="V243"/>
    </row>
    <row r="244" spans="1:22" ht="15.75" x14ac:dyDescent="0.3">
      <c r="A244" s="4" t="s">
        <v>244</v>
      </c>
      <c r="B244" s="3" t="s">
        <v>311</v>
      </c>
      <c r="C244" s="9" t="s">
        <v>312</v>
      </c>
      <c r="D244" s="7" t="s">
        <v>331</v>
      </c>
      <c r="E244" s="3" t="s">
        <v>332</v>
      </c>
      <c r="F244" s="9" t="s">
        <v>340</v>
      </c>
      <c r="G244" s="8" t="s">
        <v>643</v>
      </c>
      <c r="H244" s="11">
        <v>57361</v>
      </c>
      <c r="I244" s="11">
        <v>14239</v>
      </c>
      <c r="J244" s="11">
        <v>43122</v>
      </c>
      <c r="K244" s="6">
        <v>14100</v>
      </c>
      <c r="L244" s="4" t="s">
        <v>311</v>
      </c>
      <c r="M244" s="11">
        <v>3610</v>
      </c>
      <c r="N244" s="4" t="s">
        <v>311</v>
      </c>
      <c r="O244" s="4" t="s">
        <v>311</v>
      </c>
      <c r="P244" s="4" t="s">
        <v>311</v>
      </c>
      <c r="Q244" s="6">
        <v>0</v>
      </c>
      <c r="R244" s="4" t="s">
        <v>311</v>
      </c>
      <c r="S244" s="4" t="s">
        <v>311</v>
      </c>
      <c r="U244"/>
      <c r="V244"/>
    </row>
    <row r="245" spans="1:22" ht="15.75" x14ac:dyDescent="0.3">
      <c r="A245" s="4" t="s">
        <v>245</v>
      </c>
      <c r="B245" s="3" t="s">
        <v>311</v>
      </c>
      <c r="C245" s="7" t="s">
        <v>354</v>
      </c>
      <c r="D245" s="7" t="s">
        <v>317</v>
      </c>
      <c r="E245" s="3" t="s">
        <v>318</v>
      </c>
      <c r="F245" s="7" t="s">
        <v>601</v>
      </c>
      <c r="G245" s="8" t="s">
        <v>644</v>
      </c>
      <c r="H245" s="11">
        <v>26202.799999999999</v>
      </c>
      <c r="I245" s="11">
        <v>4987</v>
      </c>
      <c r="J245" s="11">
        <v>21215.8</v>
      </c>
      <c r="K245" s="6">
        <v>14100</v>
      </c>
      <c r="L245" s="4" t="s">
        <v>311</v>
      </c>
      <c r="M245" s="11">
        <v>1415.99</v>
      </c>
      <c r="N245" s="4" t="s">
        <v>311</v>
      </c>
      <c r="O245" s="4" t="s">
        <v>311</v>
      </c>
      <c r="P245" s="4" t="s">
        <v>311</v>
      </c>
      <c r="Q245" s="6">
        <v>0</v>
      </c>
      <c r="R245" s="4" t="s">
        <v>311</v>
      </c>
      <c r="S245" s="4" t="s">
        <v>311</v>
      </c>
      <c r="U245"/>
      <c r="V245"/>
    </row>
    <row r="246" spans="1:22" ht="15.75" x14ac:dyDescent="0.3">
      <c r="A246" s="4" t="s">
        <v>246</v>
      </c>
      <c r="B246" s="3" t="s">
        <v>311</v>
      </c>
      <c r="C246" s="9" t="s">
        <v>354</v>
      </c>
      <c r="D246" s="9" t="s">
        <v>317</v>
      </c>
      <c r="E246" s="10" t="s">
        <v>318</v>
      </c>
      <c r="F246" s="9" t="s">
        <v>379</v>
      </c>
      <c r="G246" s="8" t="s">
        <v>645</v>
      </c>
      <c r="H246" s="11">
        <v>28670.799999999999</v>
      </c>
      <c r="I246" s="11">
        <v>7236.6</v>
      </c>
      <c r="J246" s="11">
        <v>21434.2</v>
      </c>
      <c r="K246" s="6">
        <v>14100</v>
      </c>
      <c r="L246" s="4" t="s">
        <v>311</v>
      </c>
      <c r="M246" s="11">
        <v>1415.99</v>
      </c>
      <c r="N246" s="4" t="s">
        <v>311</v>
      </c>
      <c r="O246" s="4" t="s">
        <v>311</v>
      </c>
      <c r="P246" s="4" t="s">
        <v>311</v>
      </c>
      <c r="Q246" s="6">
        <v>6468</v>
      </c>
      <c r="R246" s="4" t="s">
        <v>311</v>
      </c>
      <c r="S246" s="4" t="s">
        <v>311</v>
      </c>
      <c r="U246"/>
      <c r="V246"/>
    </row>
    <row r="247" spans="1:22" ht="15.75" x14ac:dyDescent="0.3">
      <c r="A247" s="4" t="s">
        <v>247</v>
      </c>
      <c r="B247" s="3" t="s">
        <v>311</v>
      </c>
      <c r="C247" s="7" t="s">
        <v>354</v>
      </c>
      <c r="D247" s="7" t="s">
        <v>322</v>
      </c>
      <c r="E247" s="3" t="s">
        <v>323</v>
      </c>
      <c r="F247" s="7" t="s">
        <v>347</v>
      </c>
      <c r="G247" s="8" t="s">
        <v>646</v>
      </c>
      <c r="H247" s="11">
        <v>31095.43</v>
      </c>
      <c r="I247" s="11">
        <v>6280.83</v>
      </c>
      <c r="J247" s="11">
        <v>24814.6</v>
      </c>
      <c r="K247" s="6">
        <v>14100</v>
      </c>
      <c r="L247" s="4" t="s">
        <v>311</v>
      </c>
      <c r="M247" s="11">
        <v>1829.33</v>
      </c>
      <c r="N247" s="4" t="s">
        <v>311</v>
      </c>
      <c r="O247" s="4" t="s">
        <v>311</v>
      </c>
      <c r="P247" s="4" t="s">
        <v>311</v>
      </c>
      <c r="Q247" s="6">
        <v>0</v>
      </c>
      <c r="R247" s="4" t="s">
        <v>311</v>
      </c>
      <c r="S247" s="4" t="s">
        <v>311</v>
      </c>
      <c r="U247"/>
      <c r="V247"/>
    </row>
    <row r="248" spans="1:22" ht="15.75" x14ac:dyDescent="0.3">
      <c r="A248" s="4" t="s">
        <v>248</v>
      </c>
      <c r="B248" s="3" t="s">
        <v>311</v>
      </c>
      <c r="C248" s="9" t="s">
        <v>354</v>
      </c>
      <c r="D248" s="9" t="s">
        <v>317</v>
      </c>
      <c r="E248" s="10" t="s">
        <v>318</v>
      </c>
      <c r="F248" s="9" t="s">
        <v>554</v>
      </c>
      <c r="G248" s="8" t="s">
        <v>647</v>
      </c>
      <c r="H248" s="11">
        <v>28670.799999999999</v>
      </c>
      <c r="I248" s="11">
        <v>5574.6</v>
      </c>
      <c r="J248" s="11">
        <v>23096.2</v>
      </c>
      <c r="K248" s="6">
        <v>14100</v>
      </c>
      <c r="L248" s="4" t="s">
        <v>311</v>
      </c>
      <c r="M248" s="11">
        <v>1415.99</v>
      </c>
      <c r="N248" s="4" t="s">
        <v>311</v>
      </c>
      <c r="O248" s="4" t="s">
        <v>311</v>
      </c>
      <c r="P248" s="4" t="s">
        <v>311</v>
      </c>
      <c r="Q248" s="6">
        <v>6468</v>
      </c>
      <c r="R248" s="4" t="s">
        <v>311</v>
      </c>
      <c r="S248" s="4" t="s">
        <v>311</v>
      </c>
      <c r="U248"/>
      <c r="V248"/>
    </row>
    <row r="249" spans="1:22" ht="15.75" x14ac:dyDescent="0.3">
      <c r="A249" s="4" t="s">
        <v>249</v>
      </c>
      <c r="B249" s="3" t="s">
        <v>311</v>
      </c>
      <c r="C249" s="7" t="s">
        <v>354</v>
      </c>
      <c r="D249" s="7" t="s">
        <v>317</v>
      </c>
      <c r="E249" s="3" t="s">
        <v>318</v>
      </c>
      <c r="F249" s="9" t="s">
        <v>373</v>
      </c>
      <c r="G249" s="8" t="s">
        <v>648</v>
      </c>
      <c r="H249" s="11">
        <v>22202.799999999999</v>
      </c>
      <c r="I249" s="11">
        <v>4132.6000000000004</v>
      </c>
      <c r="J249" s="11">
        <v>18070.2</v>
      </c>
      <c r="K249" s="6">
        <v>14100</v>
      </c>
      <c r="L249" s="4" t="s">
        <v>311</v>
      </c>
      <c r="M249" s="11">
        <v>1415.99</v>
      </c>
      <c r="N249" s="4" t="s">
        <v>311</v>
      </c>
      <c r="O249" s="4" t="s">
        <v>311</v>
      </c>
      <c r="P249" s="4" t="s">
        <v>311</v>
      </c>
      <c r="Q249" s="6">
        <v>0</v>
      </c>
      <c r="R249" s="4" t="s">
        <v>311</v>
      </c>
      <c r="S249" s="4" t="s">
        <v>311</v>
      </c>
      <c r="U249"/>
      <c r="V249"/>
    </row>
    <row r="250" spans="1:22" ht="15.75" x14ac:dyDescent="0.3">
      <c r="A250" s="4" t="s">
        <v>250</v>
      </c>
      <c r="B250" s="3" t="s">
        <v>311</v>
      </c>
      <c r="C250" s="9" t="s">
        <v>312</v>
      </c>
      <c r="D250" s="9" t="s">
        <v>467</v>
      </c>
      <c r="E250" s="10" t="s">
        <v>468</v>
      </c>
      <c r="F250" s="9" t="s">
        <v>347</v>
      </c>
      <c r="G250" s="8" t="s">
        <v>649</v>
      </c>
      <c r="H250" s="11">
        <v>23472.9</v>
      </c>
      <c r="I250" s="11">
        <v>4429.3</v>
      </c>
      <c r="J250" s="11">
        <v>19043.599999999999</v>
      </c>
      <c r="K250" s="6">
        <v>14100</v>
      </c>
      <c r="L250" s="4" t="s">
        <v>311</v>
      </c>
      <c r="M250" s="11">
        <v>1471.32</v>
      </c>
      <c r="N250" s="4" t="s">
        <v>311</v>
      </c>
      <c r="O250" s="4" t="s">
        <v>311</v>
      </c>
      <c r="P250" s="4" t="s">
        <v>311</v>
      </c>
      <c r="Q250" s="6">
        <v>2823.3</v>
      </c>
      <c r="R250" s="4" t="s">
        <v>311</v>
      </c>
      <c r="S250" s="4" t="s">
        <v>311</v>
      </c>
      <c r="U250"/>
      <c r="V250"/>
    </row>
    <row r="251" spans="1:22" ht="15.75" x14ac:dyDescent="0.3">
      <c r="A251" s="4" t="s">
        <v>252</v>
      </c>
      <c r="B251" s="3" t="s">
        <v>311</v>
      </c>
      <c r="C251" s="9" t="s">
        <v>354</v>
      </c>
      <c r="D251" s="9" t="s">
        <v>467</v>
      </c>
      <c r="E251" s="10" t="s">
        <v>468</v>
      </c>
      <c r="F251" s="9" t="s">
        <v>347</v>
      </c>
      <c r="G251" s="8" t="s">
        <v>651</v>
      </c>
      <c r="H251" s="11">
        <v>31096.28</v>
      </c>
      <c r="I251" s="11">
        <v>7131.08</v>
      </c>
      <c r="J251" s="11">
        <v>23965.200000000001</v>
      </c>
      <c r="K251" s="6">
        <v>14100</v>
      </c>
      <c r="L251" s="4" t="s">
        <v>311</v>
      </c>
      <c r="M251" s="11">
        <v>1673.09</v>
      </c>
      <c r="N251" s="4" t="s">
        <v>311</v>
      </c>
      <c r="O251" s="4" t="s">
        <v>311</v>
      </c>
      <c r="P251" s="4" t="s">
        <v>311</v>
      </c>
      <c r="Q251" s="6">
        <v>6587.7</v>
      </c>
      <c r="R251" s="4" t="s">
        <v>311</v>
      </c>
      <c r="S251" s="4" t="s">
        <v>311</v>
      </c>
      <c r="U251"/>
      <c r="V251"/>
    </row>
    <row r="252" spans="1:22" ht="15.75" x14ac:dyDescent="0.3">
      <c r="A252" s="4" t="s">
        <v>253</v>
      </c>
      <c r="B252" s="3" t="s">
        <v>311</v>
      </c>
      <c r="C252" s="9" t="s">
        <v>354</v>
      </c>
      <c r="D252" s="9" t="s">
        <v>331</v>
      </c>
      <c r="E252" s="10" t="s">
        <v>332</v>
      </c>
      <c r="F252" s="9" t="s">
        <v>452</v>
      </c>
      <c r="G252" s="8" t="s">
        <v>652</v>
      </c>
      <c r="H252" s="11">
        <v>57812.25</v>
      </c>
      <c r="I252" s="11">
        <v>14312.05</v>
      </c>
      <c r="J252" s="11">
        <v>43500.2</v>
      </c>
      <c r="K252" s="6">
        <v>14100</v>
      </c>
      <c r="L252" s="4" t="s">
        <v>311</v>
      </c>
      <c r="M252" s="11">
        <v>4061.25</v>
      </c>
      <c r="N252" s="4" t="s">
        <v>311</v>
      </c>
      <c r="O252" s="4" t="s">
        <v>311</v>
      </c>
      <c r="P252" s="4" t="s">
        <v>311</v>
      </c>
      <c r="Q252" s="6">
        <v>0</v>
      </c>
      <c r="R252" s="4" t="s">
        <v>311</v>
      </c>
      <c r="S252" s="4" t="s">
        <v>311</v>
      </c>
      <c r="U252"/>
      <c r="V252"/>
    </row>
    <row r="253" spans="1:22" ht="15.75" x14ac:dyDescent="0.3">
      <c r="A253" s="4" t="s">
        <v>254</v>
      </c>
      <c r="B253" s="3" t="s">
        <v>311</v>
      </c>
      <c r="C253" s="7" t="s">
        <v>354</v>
      </c>
      <c r="D253" s="7" t="s">
        <v>317</v>
      </c>
      <c r="E253" s="3" t="s">
        <v>318</v>
      </c>
      <c r="F253" s="9" t="s">
        <v>373</v>
      </c>
      <c r="G253" s="8" t="s">
        <v>653</v>
      </c>
      <c r="H253" s="11">
        <v>27438.799999999999</v>
      </c>
      <c r="I253" s="11">
        <v>9644.7999999999993</v>
      </c>
      <c r="J253" s="11">
        <v>17794</v>
      </c>
      <c r="K253" s="6">
        <v>14100</v>
      </c>
      <c r="L253" s="4" t="s">
        <v>311</v>
      </c>
      <c r="M253" s="11">
        <v>1415.99</v>
      </c>
      <c r="N253" s="4" t="s">
        <v>311</v>
      </c>
      <c r="O253" s="4" t="s">
        <v>311</v>
      </c>
      <c r="P253" s="4" t="s">
        <v>311</v>
      </c>
      <c r="Q253" s="6">
        <v>5236</v>
      </c>
      <c r="R253" s="4" t="s">
        <v>311</v>
      </c>
      <c r="S253" s="4" t="s">
        <v>311</v>
      </c>
      <c r="U253"/>
      <c r="V253"/>
    </row>
    <row r="254" spans="1:22" ht="15.75" x14ac:dyDescent="0.3">
      <c r="A254" s="4" t="s">
        <v>255</v>
      </c>
      <c r="B254" s="3" t="s">
        <v>311</v>
      </c>
      <c r="C254" s="9" t="s">
        <v>354</v>
      </c>
      <c r="D254" s="9" t="s">
        <v>317</v>
      </c>
      <c r="E254" s="10" t="s">
        <v>318</v>
      </c>
      <c r="F254" s="9" t="s">
        <v>319</v>
      </c>
      <c r="G254" s="8" t="s">
        <v>654</v>
      </c>
      <c r="H254" s="11">
        <v>30358.799999999999</v>
      </c>
      <c r="I254" s="11">
        <v>5906.8</v>
      </c>
      <c r="J254" s="11">
        <v>24452</v>
      </c>
      <c r="K254" s="6">
        <v>14100</v>
      </c>
      <c r="L254" s="4" t="s">
        <v>311</v>
      </c>
      <c r="M254" s="11">
        <v>1415.99</v>
      </c>
      <c r="N254" s="4" t="s">
        <v>311</v>
      </c>
      <c r="O254" s="4" t="s">
        <v>311</v>
      </c>
      <c r="P254" s="4" t="s">
        <v>311</v>
      </c>
      <c r="Q254" s="6">
        <v>2156</v>
      </c>
      <c r="R254" s="4" t="s">
        <v>311</v>
      </c>
      <c r="S254" s="4" t="s">
        <v>311</v>
      </c>
      <c r="U254"/>
      <c r="V254"/>
    </row>
    <row r="255" spans="1:22" ht="15.75" x14ac:dyDescent="0.3">
      <c r="A255" s="4" t="s">
        <v>256</v>
      </c>
      <c r="B255" s="3" t="s">
        <v>311</v>
      </c>
      <c r="C255" s="7" t="s">
        <v>354</v>
      </c>
      <c r="D255" s="7" t="s">
        <v>331</v>
      </c>
      <c r="E255" s="3" t="s">
        <v>332</v>
      </c>
      <c r="F255" s="7" t="s">
        <v>452</v>
      </c>
      <c r="G255" s="8" t="s">
        <v>655</v>
      </c>
      <c r="H255" s="11">
        <v>57361</v>
      </c>
      <c r="I255" s="11">
        <v>14238.8</v>
      </c>
      <c r="J255" s="11">
        <v>43122.2</v>
      </c>
      <c r="K255" s="6">
        <v>14100</v>
      </c>
      <c r="L255" s="4" t="s">
        <v>311</v>
      </c>
      <c r="M255" s="11">
        <v>3610</v>
      </c>
      <c r="N255" s="4" t="s">
        <v>311</v>
      </c>
      <c r="O255" s="4" t="s">
        <v>311</v>
      </c>
      <c r="P255" s="4" t="s">
        <v>311</v>
      </c>
      <c r="Q255" s="6">
        <v>0</v>
      </c>
      <c r="R255" s="4" t="s">
        <v>311</v>
      </c>
      <c r="S255" s="4" t="s">
        <v>311</v>
      </c>
      <c r="U255"/>
      <c r="V255"/>
    </row>
    <row r="256" spans="1:22" ht="15.75" x14ac:dyDescent="0.3">
      <c r="A256" s="4" t="s">
        <v>257</v>
      </c>
      <c r="B256" s="3" t="s">
        <v>311</v>
      </c>
      <c r="C256" s="9" t="s">
        <v>354</v>
      </c>
      <c r="D256" s="9" t="s">
        <v>550</v>
      </c>
      <c r="E256" s="3" t="s">
        <v>551</v>
      </c>
      <c r="F256" s="7" t="s">
        <v>552</v>
      </c>
      <c r="G256" s="8" t="s">
        <v>656</v>
      </c>
      <c r="H256" s="11">
        <v>34911.199999999997</v>
      </c>
      <c r="I256" s="11">
        <v>7663.6</v>
      </c>
      <c r="J256" s="11">
        <v>27247.599999999999</v>
      </c>
      <c r="K256" s="6">
        <v>14100</v>
      </c>
      <c r="L256" s="4" t="s">
        <v>311</v>
      </c>
      <c r="M256" s="11">
        <v>2557</v>
      </c>
      <c r="N256" s="4" t="s">
        <v>311</v>
      </c>
      <c r="O256" s="4" t="s">
        <v>311</v>
      </c>
      <c r="P256" s="4" t="s">
        <v>311</v>
      </c>
      <c r="Q256" s="6">
        <v>0</v>
      </c>
      <c r="R256" s="4" t="s">
        <v>311</v>
      </c>
      <c r="S256" s="4" t="s">
        <v>311</v>
      </c>
      <c r="U256"/>
      <c r="V256"/>
    </row>
    <row r="257" spans="1:22" ht="15.75" x14ac:dyDescent="0.3">
      <c r="A257" s="4" t="s">
        <v>258</v>
      </c>
      <c r="B257" s="3" t="s">
        <v>311</v>
      </c>
      <c r="C257" s="7" t="s">
        <v>354</v>
      </c>
      <c r="D257" s="9" t="s">
        <v>317</v>
      </c>
      <c r="E257" s="10" t="s">
        <v>318</v>
      </c>
      <c r="F257" s="9" t="s">
        <v>373</v>
      </c>
      <c r="G257" s="8" t="s">
        <v>657</v>
      </c>
      <c r="H257" s="11">
        <v>32362.799999999999</v>
      </c>
      <c r="I257" s="11">
        <v>8061.8</v>
      </c>
      <c r="J257" s="11">
        <v>24301</v>
      </c>
      <c r="K257" s="6">
        <v>14100</v>
      </c>
      <c r="L257" s="4" t="s">
        <v>311</v>
      </c>
      <c r="M257" s="11">
        <v>1415.99</v>
      </c>
      <c r="N257" s="4" t="s">
        <v>311</v>
      </c>
      <c r="O257" s="4" t="s">
        <v>311</v>
      </c>
      <c r="P257" s="4" t="s">
        <v>311</v>
      </c>
      <c r="Q257" s="6">
        <v>6160</v>
      </c>
      <c r="R257" s="4" t="s">
        <v>311</v>
      </c>
      <c r="S257" s="4" t="s">
        <v>311</v>
      </c>
      <c r="U257"/>
      <c r="V257"/>
    </row>
    <row r="258" spans="1:22" ht="15.75" x14ac:dyDescent="0.3">
      <c r="A258" s="4" t="s">
        <v>259</v>
      </c>
      <c r="B258" s="3" t="s">
        <v>311</v>
      </c>
      <c r="C258" s="9" t="s">
        <v>354</v>
      </c>
      <c r="D258" s="9" t="s">
        <v>467</v>
      </c>
      <c r="E258" s="3" t="s">
        <v>468</v>
      </c>
      <c r="F258" s="7" t="s">
        <v>347</v>
      </c>
      <c r="G258" s="8" t="s">
        <v>658</v>
      </c>
      <c r="H258" s="11">
        <v>31885.61</v>
      </c>
      <c r="I258" s="11">
        <v>7017.81</v>
      </c>
      <c r="J258" s="11">
        <v>24867.8</v>
      </c>
      <c r="K258" s="6">
        <v>14100</v>
      </c>
      <c r="L258" s="4" t="s">
        <v>311</v>
      </c>
      <c r="M258" s="11">
        <v>1667.3799999999999</v>
      </c>
      <c r="N258" s="4" t="s">
        <v>311</v>
      </c>
      <c r="O258" s="4" t="s">
        <v>311</v>
      </c>
      <c r="P258" s="4" t="s">
        <v>311</v>
      </c>
      <c r="Q258" s="6">
        <v>6587.7</v>
      </c>
      <c r="R258" s="4" t="s">
        <v>311</v>
      </c>
      <c r="S258" s="4" t="s">
        <v>311</v>
      </c>
      <c r="U258"/>
      <c r="V258"/>
    </row>
    <row r="259" spans="1:22" ht="15.75" x14ac:dyDescent="0.3">
      <c r="A259" s="4" t="s">
        <v>260</v>
      </c>
      <c r="B259" s="3" t="s">
        <v>311</v>
      </c>
      <c r="C259" s="7" t="s">
        <v>354</v>
      </c>
      <c r="D259" s="9" t="s">
        <v>345</v>
      </c>
      <c r="E259" s="3" t="s">
        <v>346</v>
      </c>
      <c r="F259" s="9" t="s">
        <v>659</v>
      </c>
      <c r="G259" s="8" t="s">
        <v>660</v>
      </c>
      <c r="H259" s="11">
        <v>39521.93</v>
      </c>
      <c r="I259" s="11">
        <v>8413.93</v>
      </c>
      <c r="J259" s="11">
        <v>31108</v>
      </c>
      <c r="K259" s="6">
        <v>14100</v>
      </c>
      <c r="L259" s="4" t="s">
        <v>311</v>
      </c>
      <c r="M259" s="11">
        <v>2072.83</v>
      </c>
      <c r="N259" s="4" t="s">
        <v>311</v>
      </c>
      <c r="O259" s="4" t="s">
        <v>311</v>
      </c>
      <c r="P259" s="4" t="s">
        <v>311</v>
      </c>
      <c r="Q259" s="6">
        <v>0</v>
      </c>
      <c r="R259" s="4" t="s">
        <v>311</v>
      </c>
      <c r="S259" s="4" t="s">
        <v>311</v>
      </c>
      <c r="U259"/>
      <c r="V259"/>
    </row>
    <row r="260" spans="1:22" ht="15.75" x14ac:dyDescent="0.3">
      <c r="A260" s="4" t="s">
        <v>261</v>
      </c>
      <c r="B260" s="3" t="s">
        <v>311</v>
      </c>
      <c r="C260" s="9" t="s">
        <v>354</v>
      </c>
      <c r="D260" s="7" t="s">
        <v>405</v>
      </c>
      <c r="E260" s="3" t="s">
        <v>406</v>
      </c>
      <c r="F260" s="7" t="s">
        <v>315</v>
      </c>
      <c r="G260" s="8" t="s">
        <v>661</v>
      </c>
      <c r="H260" s="11">
        <v>27944.03</v>
      </c>
      <c r="I260" s="11">
        <v>5472.23</v>
      </c>
      <c r="J260" s="11">
        <v>22471.8</v>
      </c>
      <c r="K260" s="6">
        <v>14100</v>
      </c>
      <c r="L260" s="4" t="s">
        <v>311</v>
      </c>
      <c r="M260" s="11">
        <v>1946.25</v>
      </c>
      <c r="N260" s="4" t="s">
        <v>311</v>
      </c>
      <c r="O260" s="4" t="s">
        <v>311</v>
      </c>
      <c r="P260" s="4" t="s">
        <v>311</v>
      </c>
      <c r="Q260" s="6">
        <v>0</v>
      </c>
      <c r="R260" s="4" t="s">
        <v>311</v>
      </c>
      <c r="S260" s="4" t="s">
        <v>311</v>
      </c>
      <c r="U260"/>
      <c r="V260"/>
    </row>
    <row r="261" spans="1:22" ht="15.75" x14ac:dyDescent="0.3">
      <c r="A261" s="4" t="s">
        <v>262</v>
      </c>
      <c r="B261" s="3" t="s">
        <v>311</v>
      </c>
      <c r="C261" s="7" t="s">
        <v>354</v>
      </c>
      <c r="D261" s="9" t="s">
        <v>331</v>
      </c>
      <c r="E261" s="10" t="s">
        <v>332</v>
      </c>
      <c r="F261" s="9" t="s">
        <v>662</v>
      </c>
      <c r="G261" s="8" t="s">
        <v>663</v>
      </c>
      <c r="H261" s="11">
        <v>57812.25</v>
      </c>
      <c r="I261" s="11">
        <v>14312.05</v>
      </c>
      <c r="J261" s="11">
        <v>43500.2</v>
      </c>
      <c r="K261" s="6">
        <v>14100</v>
      </c>
      <c r="L261" s="4" t="s">
        <v>311</v>
      </c>
      <c r="M261" s="11">
        <v>4061.25</v>
      </c>
      <c r="N261" s="4" t="s">
        <v>311</v>
      </c>
      <c r="O261" s="4" t="s">
        <v>311</v>
      </c>
      <c r="P261" s="4" t="s">
        <v>311</v>
      </c>
      <c r="Q261" s="6">
        <v>0</v>
      </c>
      <c r="R261" s="4" t="s">
        <v>311</v>
      </c>
      <c r="S261" s="4" t="s">
        <v>311</v>
      </c>
      <c r="U261"/>
      <c r="V261"/>
    </row>
    <row r="262" spans="1:22" ht="15.75" x14ac:dyDescent="0.3">
      <c r="A262" s="4" t="s">
        <v>263</v>
      </c>
      <c r="B262" s="3" t="s">
        <v>311</v>
      </c>
      <c r="C262" s="9" t="s">
        <v>354</v>
      </c>
      <c r="D262" s="7" t="s">
        <v>405</v>
      </c>
      <c r="E262" s="3" t="s">
        <v>406</v>
      </c>
      <c r="F262" s="7" t="s">
        <v>315</v>
      </c>
      <c r="G262" s="8" t="s">
        <v>664</v>
      </c>
      <c r="H262" s="11">
        <v>31811.46</v>
      </c>
      <c r="I262" s="11">
        <v>8245.66</v>
      </c>
      <c r="J262" s="11">
        <v>23565.8</v>
      </c>
      <c r="K262" s="6">
        <v>14100</v>
      </c>
      <c r="L262" s="4" t="s">
        <v>311</v>
      </c>
      <c r="M262" s="11">
        <v>1730</v>
      </c>
      <c r="N262" s="4" t="s">
        <v>311</v>
      </c>
      <c r="O262" s="4" t="s">
        <v>311</v>
      </c>
      <c r="P262" s="4" t="s">
        <v>311</v>
      </c>
      <c r="Q262" s="6">
        <v>2768</v>
      </c>
      <c r="R262" s="4" t="s">
        <v>311</v>
      </c>
      <c r="S262" s="4" t="s">
        <v>311</v>
      </c>
      <c r="U262"/>
      <c r="V262"/>
    </row>
    <row r="263" spans="1:22" ht="15.75" x14ac:dyDescent="0.3">
      <c r="A263" s="4" t="s">
        <v>264</v>
      </c>
      <c r="B263" s="3" t="s">
        <v>311</v>
      </c>
      <c r="C263" s="7" t="s">
        <v>354</v>
      </c>
      <c r="D263" s="7" t="s">
        <v>328</v>
      </c>
      <c r="E263" s="3" t="s">
        <v>329</v>
      </c>
      <c r="F263" s="9" t="s">
        <v>665</v>
      </c>
      <c r="G263" s="8" t="s">
        <v>666</v>
      </c>
      <c r="H263" s="11">
        <v>30847.599999999999</v>
      </c>
      <c r="I263" s="11">
        <v>7189.4</v>
      </c>
      <c r="J263" s="11">
        <v>23658.2</v>
      </c>
      <c r="K263" s="6">
        <v>14100</v>
      </c>
      <c r="L263" s="4" t="s">
        <v>311</v>
      </c>
      <c r="M263" s="11">
        <v>1277.6500000000001</v>
      </c>
      <c r="N263" s="4" t="s">
        <v>311</v>
      </c>
      <c r="O263" s="4" t="s">
        <v>311</v>
      </c>
      <c r="P263" s="4" t="s">
        <v>311</v>
      </c>
      <c r="Q263" s="6">
        <v>6245.4</v>
      </c>
      <c r="R263" s="4" t="s">
        <v>311</v>
      </c>
      <c r="S263" s="4" t="s">
        <v>311</v>
      </c>
      <c r="U263"/>
      <c r="V263"/>
    </row>
    <row r="264" spans="1:22" ht="15.75" x14ac:dyDescent="0.3">
      <c r="A264" s="4" t="s">
        <v>265</v>
      </c>
      <c r="B264" s="3" t="s">
        <v>311</v>
      </c>
      <c r="C264" s="9" t="s">
        <v>354</v>
      </c>
      <c r="D264" s="7" t="s">
        <v>405</v>
      </c>
      <c r="E264" s="3" t="s">
        <v>406</v>
      </c>
      <c r="F264" s="7" t="s">
        <v>315</v>
      </c>
      <c r="G264" s="8" t="s">
        <v>667</v>
      </c>
      <c r="H264" s="11">
        <v>27675.15</v>
      </c>
      <c r="I264" s="11">
        <v>5459.15</v>
      </c>
      <c r="J264" s="11">
        <v>22216</v>
      </c>
      <c r="K264" s="6">
        <v>14100</v>
      </c>
      <c r="L264" s="4" t="s">
        <v>311</v>
      </c>
      <c r="M264" s="11">
        <v>1730</v>
      </c>
      <c r="N264" s="4" t="s">
        <v>311</v>
      </c>
      <c r="O264" s="4" t="s">
        <v>311</v>
      </c>
      <c r="P264" s="4" t="s">
        <v>311</v>
      </c>
      <c r="Q264" s="6">
        <v>0</v>
      </c>
      <c r="R264" s="4" t="s">
        <v>311</v>
      </c>
      <c r="S264" s="4" t="s">
        <v>311</v>
      </c>
      <c r="U264"/>
      <c r="V264"/>
    </row>
    <row r="265" spans="1:22" ht="15.75" x14ac:dyDescent="0.3">
      <c r="A265" s="4" t="s">
        <v>266</v>
      </c>
      <c r="B265" s="3" t="s">
        <v>311</v>
      </c>
      <c r="C265" s="7" t="s">
        <v>354</v>
      </c>
      <c r="D265" s="9" t="s">
        <v>405</v>
      </c>
      <c r="E265" s="10" t="s">
        <v>406</v>
      </c>
      <c r="F265" s="9" t="s">
        <v>315</v>
      </c>
      <c r="G265" s="8" t="s">
        <v>668</v>
      </c>
      <c r="H265" s="11">
        <v>28359.3</v>
      </c>
      <c r="I265" s="11">
        <v>8869.1</v>
      </c>
      <c r="J265" s="11">
        <v>19490.2</v>
      </c>
      <c r="K265" s="6">
        <v>14100</v>
      </c>
      <c r="L265" s="4" t="s">
        <v>311</v>
      </c>
      <c r="M265" s="11">
        <v>1730</v>
      </c>
      <c r="N265" s="4" t="s">
        <v>311</v>
      </c>
      <c r="O265" s="4" t="s">
        <v>311</v>
      </c>
      <c r="P265" s="4" t="s">
        <v>311</v>
      </c>
      <c r="Q265" s="6">
        <v>0</v>
      </c>
      <c r="R265" s="4" t="s">
        <v>311</v>
      </c>
      <c r="S265" s="4" t="s">
        <v>311</v>
      </c>
      <c r="U265"/>
      <c r="V265"/>
    </row>
    <row r="266" spans="1:22" ht="15.75" x14ac:dyDescent="0.3">
      <c r="A266" s="4" t="s">
        <v>267</v>
      </c>
      <c r="B266" s="3" t="s">
        <v>311</v>
      </c>
      <c r="C266" s="9" t="s">
        <v>354</v>
      </c>
      <c r="D266" s="9" t="s">
        <v>317</v>
      </c>
      <c r="E266" s="10" t="s">
        <v>318</v>
      </c>
      <c r="F266" s="7" t="s">
        <v>554</v>
      </c>
      <c r="G266" s="8" t="s">
        <v>669</v>
      </c>
      <c r="H266" s="11">
        <v>28670.799999999999</v>
      </c>
      <c r="I266" s="11">
        <v>7236.8</v>
      </c>
      <c r="J266" s="11">
        <v>21434</v>
      </c>
      <c r="K266" s="6">
        <v>14100</v>
      </c>
      <c r="L266" s="4" t="s">
        <v>311</v>
      </c>
      <c r="M266" s="11">
        <v>1415.99</v>
      </c>
      <c r="N266" s="4" t="s">
        <v>311</v>
      </c>
      <c r="O266" s="4" t="s">
        <v>311</v>
      </c>
      <c r="P266" s="4" t="s">
        <v>311</v>
      </c>
      <c r="Q266" s="6">
        <v>6468</v>
      </c>
      <c r="R266" s="4" t="s">
        <v>311</v>
      </c>
      <c r="S266" s="4" t="s">
        <v>311</v>
      </c>
      <c r="U266"/>
      <c r="V266"/>
    </row>
    <row r="267" spans="1:22" ht="15.75" x14ac:dyDescent="0.3">
      <c r="A267" s="4" t="s">
        <v>268</v>
      </c>
      <c r="B267" s="3" t="s">
        <v>311</v>
      </c>
      <c r="C267" s="7" t="s">
        <v>354</v>
      </c>
      <c r="D267" s="9" t="s">
        <v>405</v>
      </c>
      <c r="E267" s="10" t="s">
        <v>406</v>
      </c>
      <c r="F267" s="9" t="s">
        <v>315</v>
      </c>
      <c r="G267" s="8" t="s">
        <v>670</v>
      </c>
      <c r="H267" s="11">
        <v>27783.279999999999</v>
      </c>
      <c r="I267" s="11">
        <v>8072.08</v>
      </c>
      <c r="J267" s="11">
        <v>19711.2</v>
      </c>
      <c r="K267" s="6">
        <v>14100</v>
      </c>
      <c r="L267" s="4" t="s">
        <v>311</v>
      </c>
      <c r="M267" s="11">
        <v>1838.13</v>
      </c>
      <c r="N267" s="4" t="s">
        <v>311</v>
      </c>
      <c r="O267" s="4" t="s">
        <v>311</v>
      </c>
      <c r="P267" s="4" t="s">
        <v>311</v>
      </c>
      <c r="Q267" s="6">
        <v>0</v>
      </c>
      <c r="R267" s="4" t="s">
        <v>311</v>
      </c>
      <c r="S267" s="4" t="s">
        <v>311</v>
      </c>
      <c r="U267"/>
      <c r="V267"/>
    </row>
    <row r="268" spans="1:22" ht="15.75" x14ac:dyDescent="0.3">
      <c r="A268" s="4" t="s">
        <v>269</v>
      </c>
      <c r="B268" s="3" t="s">
        <v>311</v>
      </c>
      <c r="C268" s="7" t="s">
        <v>354</v>
      </c>
      <c r="D268" s="9" t="s">
        <v>405</v>
      </c>
      <c r="E268" s="15" t="s">
        <v>406</v>
      </c>
      <c r="F268" s="16" t="s">
        <v>315</v>
      </c>
      <c r="G268" s="8" t="s">
        <v>671</v>
      </c>
      <c r="H268" s="11">
        <v>26993.87</v>
      </c>
      <c r="I268" s="11">
        <v>6599.27</v>
      </c>
      <c r="J268" s="11">
        <v>20394.599999999999</v>
      </c>
      <c r="K268" s="6">
        <v>14100</v>
      </c>
      <c r="L268" s="4" t="s">
        <v>311</v>
      </c>
      <c r="M268" s="11">
        <v>1838.13</v>
      </c>
      <c r="N268" s="4" t="s">
        <v>311</v>
      </c>
      <c r="O268" s="4" t="s">
        <v>311</v>
      </c>
      <c r="P268" s="4" t="s">
        <v>311</v>
      </c>
      <c r="Q268" s="6">
        <v>0</v>
      </c>
      <c r="R268" s="4" t="s">
        <v>311</v>
      </c>
      <c r="S268" s="4" t="s">
        <v>311</v>
      </c>
      <c r="U268"/>
      <c r="V268"/>
    </row>
    <row r="269" spans="1:22" ht="15.75" x14ac:dyDescent="0.3">
      <c r="A269" s="4" t="s">
        <v>270</v>
      </c>
      <c r="B269" s="3" t="s">
        <v>311</v>
      </c>
      <c r="C269" s="16" t="s">
        <v>354</v>
      </c>
      <c r="D269" s="7" t="s">
        <v>322</v>
      </c>
      <c r="E269" s="3" t="s">
        <v>323</v>
      </c>
      <c r="F269" s="7" t="s">
        <v>672</v>
      </c>
      <c r="G269" s="8" t="s">
        <v>673</v>
      </c>
      <c r="H269" s="11">
        <v>37095.43</v>
      </c>
      <c r="I269" s="11">
        <v>9649.23</v>
      </c>
      <c r="J269" s="11">
        <v>27446.2</v>
      </c>
      <c r="K269" s="6">
        <v>14100</v>
      </c>
      <c r="L269" s="4" t="s">
        <v>311</v>
      </c>
      <c r="M269" s="11">
        <v>1829.33</v>
      </c>
      <c r="N269" s="4" t="s">
        <v>311</v>
      </c>
      <c r="O269" s="4" t="s">
        <v>311</v>
      </c>
      <c r="P269" s="4" t="s">
        <v>311</v>
      </c>
      <c r="Q269" s="6">
        <v>0</v>
      </c>
      <c r="R269" s="4" t="s">
        <v>311</v>
      </c>
      <c r="S269" s="4" t="s">
        <v>311</v>
      </c>
      <c r="U269"/>
      <c r="V269"/>
    </row>
    <row r="270" spans="1:22" ht="15.75" x14ac:dyDescent="0.3">
      <c r="A270" s="4" t="s">
        <v>271</v>
      </c>
      <c r="B270" s="3" t="s">
        <v>311</v>
      </c>
      <c r="C270" s="7" t="s">
        <v>354</v>
      </c>
      <c r="D270" s="9" t="s">
        <v>317</v>
      </c>
      <c r="E270" s="10" t="s">
        <v>318</v>
      </c>
      <c r="F270" s="9" t="s">
        <v>373</v>
      </c>
      <c r="G270" s="8" t="s">
        <v>674</v>
      </c>
      <c r="H270" s="11">
        <v>34670.800000000003</v>
      </c>
      <c r="I270" s="11">
        <v>8583</v>
      </c>
      <c r="J270" s="11">
        <v>26087.8</v>
      </c>
      <c r="K270" s="6">
        <v>14100</v>
      </c>
      <c r="L270" s="4" t="s">
        <v>311</v>
      </c>
      <c r="M270" s="11">
        <v>1415.99</v>
      </c>
      <c r="N270" s="4" t="s">
        <v>311</v>
      </c>
      <c r="O270" s="4" t="s">
        <v>311</v>
      </c>
      <c r="P270" s="4" t="s">
        <v>311</v>
      </c>
      <c r="Q270" s="6">
        <v>6468</v>
      </c>
      <c r="R270" s="4" t="s">
        <v>311</v>
      </c>
      <c r="S270" s="4" t="s">
        <v>311</v>
      </c>
      <c r="U270"/>
      <c r="V270"/>
    </row>
    <row r="271" spans="1:22" ht="15.75" x14ac:dyDescent="0.3">
      <c r="A271" s="4" t="s">
        <v>272</v>
      </c>
      <c r="B271" s="3" t="s">
        <v>311</v>
      </c>
      <c r="C271" s="9" t="s">
        <v>354</v>
      </c>
      <c r="D271" s="9" t="s">
        <v>405</v>
      </c>
      <c r="E271" s="3" t="s">
        <v>406</v>
      </c>
      <c r="F271" s="7" t="s">
        <v>315</v>
      </c>
      <c r="G271" s="8" t="s">
        <v>675</v>
      </c>
      <c r="H271" s="11">
        <v>28359.3</v>
      </c>
      <c r="I271" s="11">
        <v>5605.1</v>
      </c>
      <c r="J271" s="11">
        <v>22754.2</v>
      </c>
      <c r="K271" s="6">
        <v>14100</v>
      </c>
      <c r="L271" s="4" t="s">
        <v>311</v>
      </c>
      <c r="M271" s="11">
        <v>1730</v>
      </c>
      <c r="N271" s="4" t="s">
        <v>311</v>
      </c>
      <c r="O271" s="4" t="s">
        <v>311</v>
      </c>
      <c r="P271" s="4" t="s">
        <v>311</v>
      </c>
      <c r="Q271" s="6">
        <v>0</v>
      </c>
      <c r="R271" s="4" t="s">
        <v>311</v>
      </c>
      <c r="S271" s="4" t="s">
        <v>311</v>
      </c>
      <c r="U271"/>
      <c r="V271"/>
    </row>
    <row r="272" spans="1:22" ht="15.75" x14ac:dyDescent="0.3">
      <c r="A272" s="4" t="s">
        <v>273</v>
      </c>
      <c r="B272" s="3" t="s">
        <v>311</v>
      </c>
      <c r="C272" s="7" t="s">
        <v>676</v>
      </c>
      <c r="D272" s="14" t="s">
        <v>538</v>
      </c>
      <c r="E272" s="10" t="s">
        <v>677</v>
      </c>
      <c r="F272" s="9" t="s">
        <v>672</v>
      </c>
      <c r="G272" s="8" t="s">
        <v>678</v>
      </c>
      <c r="H272" s="11">
        <v>85357.05</v>
      </c>
      <c r="I272" s="11">
        <v>33849.65</v>
      </c>
      <c r="J272" s="11">
        <v>51507.4</v>
      </c>
      <c r="K272" s="6">
        <v>14100</v>
      </c>
      <c r="L272" s="4" t="s">
        <v>311</v>
      </c>
      <c r="M272" s="11">
        <v>11574.15</v>
      </c>
      <c r="N272" s="4" t="s">
        <v>311</v>
      </c>
      <c r="O272" s="4" t="s">
        <v>311</v>
      </c>
      <c r="P272" s="4" t="s">
        <v>311</v>
      </c>
      <c r="Q272" s="6">
        <v>0</v>
      </c>
      <c r="R272" s="4" t="s">
        <v>311</v>
      </c>
      <c r="S272" s="4" t="s">
        <v>311</v>
      </c>
      <c r="U272"/>
      <c r="V272"/>
    </row>
    <row r="273" spans="1:22" ht="15.75" x14ac:dyDescent="0.3">
      <c r="A273" s="4" t="s">
        <v>274</v>
      </c>
      <c r="B273" s="3" t="s">
        <v>311</v>
      </c>
      <c r="C273" s="17" t="s">
        <v>354</v>
      </c>
      <c r="D273" s="9" t="s">
        <v>405</v>
      </c>
      <c r="E273" s="10" t="s">
        <v>406</v>
      </c>
      <c r="F273" s="16" t="s">
        <v>315</v>
      </c>
      <c r="G273" s="8" t="s">
        <v>679</v>
      </c>
      <c r="H273" s="11">
        <v>25991.09</v>
      </c>
      <c r="I273" s="11">
        <v>5099.29</v>
      </c>
      <c r="J273" s="11">
        <v>20891.8</v>
      </c>
      <c r="K273" s="6">
        <v>14100</v>
      </c>
      <c r="L273" s="4" t="s">
        <v>311</v>
      </c>
      <c r="M273" s="11">
        <v>1730</v>
      </c>
      <c r="N273" s="4" t="s">
        <v>311</v>
      </c>
      <c r="O273" s="4" t="s">
        <v>311</v>
      </c>
      <c r="P273" s="4" t="s">
        <v>311</v>
      </c>
      <c r="Q273" s="6">
        <v>0</v>
      </c>
      <c r="R273" s="4" t="s">
        <v>311</v>
      </c>
      <c r="S273" s="4" t="s">
        <v>311</v>
      </c>
      <c r="U273"/>
      <c r="V273"/>
    </row>
    <row r="274" spans="1:22" ht="15.75" x14ac:dyDescent="0.3">
      <c r="A274" s="4" t="s">
        <v>275</v>
      </c>
      <c r="B274" s="3" t="s">
        <v>311</v>
      </c>
      <c r="C274" s="16" t="s">
        <v>354</v>
      </c>
      <c r="D274" s="17" t="s">
        <v>405</v>
      </c>
      <c r="E274" s="3" t="s">
        <v>406</v>
      </c>
      <c r="F274" s="7" t="s">
        <v>315</v>
      </c>
      <c r="G274" s="8" t="s">
        <v>680</v>
      </c>
      <c r="H274" s="11">
        <v>29218.880000000001</v>
      </c>
      <c r="I274" s="11">
        <v>7964.88</v>
      </c>
      <c r="J274" s="11">
        <v>21254</v>
      </c>
      <c r="K274" s="6">
        <v>14100</v>
      </c>
      <c r="L274" s="4" t="s">
        <v>311</v>
      </c>
      <c r="M274" s="11">
        <v>1730</v>
      </c>
      <c r="N274" s="4" t="s">
        <v>311</v>
      </c>
      <c r="O274" s="4" t="s">
        <v>311</v>
      </c>
      <c r="P274" s="4" t="s">
        <v>311</v>
      </c>
      <c r="Q274" s="6">
        <v>0</v>
      </c>
      <c r="R274" s="4" t="s">
        <v>311</v>
      </c>
      <c r="S274" s="4" t="s">
        <v>311</v>
      </c>
      <c r="U274"/>
      <c r="V274"/>
    </row>
    <row r="275" spans="1:22" ht="15.75" x14ac:dyDescent="0.3">
      <c r="A275" s="4" t="s">
        <v>276</v>
      </c>
      <c r="B275" s="3" t="s">
        <v>311</v>
      </c>
      <c r="C275" s="7" t="s">
        <v>354</v>
      </c>
      <c r="D275" s="16" t="s">
        <v>405</v>
      </c>
      <c r="E275" s="10" t="s">
        <v>406</v>
      </c>
      <c r="F275" s="9" t="s">
        <v>315</v>
      </c>
      <c r="G275" s="8" t="s">
        <v>681</v>
      </c>
      <c r="H275" s="11">
        <v>27675.15</v>
      </c>
      <c r="I275" s="11">
        <v>5459.15</v>
      </c>
      <c r="J275" s="11">
        <v>22216</v>
      </c>
      <c r="K275" s="6">
        <v>14100</v>
      </c>
      <c r="L275" s="4" t="s">
        <v>311</v>
      </c>
      <c r="M275" s="11">
        <v>1730</v>
      </c>
      <c r="N275" s="4" t="s">
        <v>311</v>
      </c>
      <c r="O275" s="4" t="s">
        <v>311</v>
      </c>
      <c r="P275" s="4" t="s">
        <v>311</v>
      </c>
      <c r="Q275" s="6">
        <v>0</v>
      </c>
      <c r="R275" s="4" t="s">
        <v>311</v>
      </c>
      <c r="S275" s="4" t="s">
        <v>311</v>
      </c>
      <c r="U275"/>
      <c r="V275"/>
    </row>
    <row r="276" spans="1:22" ht="15.75" x14ac:dyDescent="0.3">
      <c r="A276" s="4" t="s">
        <v>277</v>
      </c>
      <c r="B276" s="3" t="s">
        <v>311</v>
      </c>
      <c r="C276" s="9" t="s">
        <v>354</v>
      </c>
      <c r="D276" s="17" t="s">
        <v>367</v>
      </c>
      <c r="E276" s="3" t="s">
        <v>368</v>
      </c>
      <c r="F276" s="7" t="s">
        <v>369</v>
      </c>
      <c r="G276" s="8" t="s">
        <v>682</v>
      </c>
      <c r="H276" s="11">
        <v>34755.26</v>
      </c>
      <c r="I276" s="11">
        <v>7233.86</v>
      </c>
      <c r="J276" s="11">
        <v>27521.4</v>
      </c>
      <c r="K276" s="6">
        <v>14100</v>
      </c>
      <c r="L276" s="4" t="s">
        <v>311</v>
      </c>
      <c r="M276" s="11">
        <v>1916.83</v>
      </c>
      <c r="N276" s="4" t="s">
        <v>311</v>
      </c>
      <c r="O276" s="4" t="s">
        <v>311</v>
      </c>
      <c r="P276" s="4" t="s">
        <v>311</v>
      </c>
      <c r="Q276" s="6">
        <v>6517.23</v>
      </c>
      <c r="R276" s="4" t="s">
        <v>311</v>
      </c>
      <c r="S276" s="4" t="s">
        <v>311</v>
      </c>
      <c r="U276"/>
      <c r="V276"/>
    </row>
    <row r="277" spans="1:22" ht="15.75" x14ac:dyDescent="0.3">
      <c r="A277" s="4" t="s">
        <v>278</v>
      </c>
      <c r="B277" s="3" t="s">
        <v>311</v>
      </c>
      <c r="C277" s="7" t="s">
        <v>676</v>
      </c>
      <c r="D277" s="14" t="s">
        <v>538</v>
      </c>
      <c r="E277" s="15" t="s">
        <v>683</v>
      </c>
      <c r="F277" s="15" t="s">
        <v>684</v>
      </c>
      <c r="G277" s="8" t="s">
        <v>685</v>
      </c>
      <c r="H277" s="11">
        <v>85357.05</v>
      </c>
      <c r="I277" s="11">
        <v>36586.85</v>
      </c>
      <c r="J277" s="11">
        <v>48770.2</v>
      </c>
      <c r="K277" s="6">
        <v>14100</v>
      </c>
      <c r="L277" s="4" t="s">
        <v>311</v>
      </c>
      <c r="M277" s="11">
        <v>11574.15</v>
      </c>
      <c r="N277" s="4" t="s">
        <v>311</v>
      </c>
      <c r="O277" s="4" t="s">
        <v>311</v>
      </c>
      <c r="P277" s="4" t="s">
        <v>311</v>
      </c>
      <c r="Q277" s="6">
        <v>0</v>
      </c>
      <c r="R277" s="4" t="s">
        <v>311</v>
      </c>
      <c r="S277" s="4" t="s">
        <v>311</v>
      </c>
      <c r="U277"/>
      <c r="V277"/>
    </row>
    <row r="278" spans="1:22" ht="15.75" x14ac:dyDescent="0.3">
      <c r="A278" s="4" t="s">
        <v>279</v>
      </c>
      <c r="B278" s="3" t="s">
        <v>311</v>
      </c>
      <c r="C278" s="15" t="s">
        <v>354</v>
      </c>
      <c r="D278" s="18" t="s">
        <v>317</v>
      </c>
      <c r="E278" s="3" t="s">
        <v>318</v>
      </c>
      <c r="F278" s="3" t="s">
        <v>421</v>
      </c>
      <c r="G278" s="8" t="s">
        <v>686</v>
      </c>
      <c r="H278" s="11">
        <v>27746.799999999999</v>
      </c>
      <c r="I278" s="11">
        <v>5357.4</v>
      </c>
      <c r="J278" s="11">
        <v>22389.4</v>
      </c>
      <c r="K278" s="6">
        <v>14100</v>
      </c>
      <c r="L278" s="4" t="s">
        <v>311</v>
      </c>
      <c r="M278" s="11">
        <v>1415.99</v>
      </c>
      <c r="N278" s="4" t="s">
        <v>311</v>
      </c>
      <c r="O278" s="4" t="s">
        <v>311</v>
      </c>
      <c r="P278" s="4" t="s">
        <v>311</v>
      </c>
      <c r="Q278" s="6">
        <v>5544</v>
      </c>
      <c r="R278" s="4" t="s">
        <v>311</v>
      </c>
      <c r="S278" s="4" t="s">
        <v>311</v>
      </c>
      <c r="U278"/>
      <c r="V278"/>
    </row>
    <row r="279" spans="1:22" ht="15.75" x14ac:dyDescent="0.3">
      <c r="A279" s="4" t="s">
        <v>281</v>
      </c>
      <c r="B279" s="3" t="s">
        <v>311</v>
      </c>
      <c r="C279" s="8" t="s">
        <v>354</v>
      </c>
      <c r="D279" s="7" t="s">
        <v>331</v>
      </c>
      <c r="E279" s="3" t="s">
        <v>332</v>
      </c>
      <c r="F279" s="7" t="s">
        <v>688</v>
      </c>
      <c r="G279" s="8" t="s">
        <v>689</v>
      </c>
      <c r="H279" s="11">
        <v>57361</v>
      </c>
      <c r="I279" s="11">
        <v>14239</v>
      </c>
      <c r="J279" s="11">
        <v>43122</v>
      </c>
      <c r="K279" s="6">
        <v>14100</v>
      </c>
      <c r="L279" s="4" t="s">
        <v>311</v>
      </c>
      <c r="M279" s="11">
        <v>3610</v>
      </c>
      <c r="N279" s="4" t="s">
        <v>311</v>
      </c>
      <c r="O279" s="4" t="s">
        <v>311</v>
      </c>
      <c r="P279" s="4" t="s">
        <v>311</v>
      </c>
      <c r="Q279" s="6">
        <v>0</v>
      </c>
      <c r="R279" s="4" t="s">
        <v>311</v>
      </c>
      <c r="S279" s="4" t="s">
        <v>311</v>
      </c>
      <c r="U279"/>
      <c r="V279"/>
    </row>
    <row r="280" spans="1:22" ht="15.75" x14ac:dyDescent="0.3">
      <c r="A280" s="4" t="s">
        <v>282</v>
      </c>
      <c r="B280" s="3" t="s">
        <v>311</v>
      </c>
      <c r="C280" s="7" t="s">
        <v>354</v>
      </c>
      <c r="D280" s="9" t="s">
        <v>331</v>
      </c>
      <c r="E280" s="10" t="s">
        <v>332</v>
      </c>
      <c r="F280" s="9" t="s">
        <v>371</v>
      </c>
      <c r="G280" s="8" t="s">
        <v>690</v>
      </c>
      <c r="H280" s="11">
        <v>65199.69</v>
      </c>
      <c r="I280" s="11">
        <v>16590.689999999999</v>
      </c>
      <c r="J280" s="11">
        <v>48609</v>
      </c>
      <c r="K280" s="6">
        <v>14100</v>
      </c>
      <c r="L280" s="4" t="s">
        <v>311</v>
      </c>
      <c r="M280" s="11">
        <v>3610</v>
      </c>
      <c r="N280" s="4" t="s">
        <v>311</v>
      </c>
      <c r="O280" s="4" t="s">
        <v>311</v>
      </c>
      <c r="P280" s="4" t="s">
        <v>311</v>
      </c>
      <c r="Q280" s="6">
        <v>0</v>
      </c>
      <c r="R280" s="4" t="s">
        <v>311</v>
      </c>
      <c r="S280" s="4" t="s">
        <v>311</v>
      </c>
      <c r="U280"/>
      <c r="V280"/>
    </row>
    <row r="281" spans="1:22" ht="15.75" x14ac:dyDescent="0.3">
      <c r="A281" s="4" t="s">
        <v>283</v>
      </c>
      <c r="B281" s="3" t="s">
        <v>311</v>
      </c>
      <c r="C281" s="9" t="s">
        <v>354</v>
      </c>
      <c r="D281" s="7" t="s">
        <v>317</v>
      </c>
      <c r="E281" s="3" t="s">
        <v>318</v>
      </c>
      <c r="F281" s="7" t="s">
        <v>373</v>
      </c>
      <c r="G281" s="8" t="s">
        <v>691</v>
      </c>
      <c r="H281" s="11">
        <v>32202.799999999999</v>
      </c>
      <c r="I281" s="11">
        <v>10610.6</v>
      </c>
      <c r="J281" s="11">
        <v>21592.2</v>
      </c>
      <c r="K281" s="6">
        <v>14100</v>
      </c>
      <c r="L281" s="4" t="s">
        <v>311</v>
      </c>
      <c r="M281" s="11">
        <v>1415.99</v>
      </c>
      <c r="N281" s="4" t="s">
        <v>311</v>
      </c>
      <c r="O281" s="4" t="s">
        <v>311</v>
      </c>
      <c r="P281" s="4" t="s">
        <v>311</v>
      </c>
      <c r="Q281" s="6">
        <v>0</v>
      </c>
      <c r="R281" s="4" t="s">
        <v>311</v>
      </c>
      <c r="S281" s="4" t="s">
        <v>311</v>
      </c>
      <c r="U281"/>
      <c r="V281"/>
    </row>
    <row r="282" spans="1:22" ht="15.75" x14ac:dyDescent="0.3">
      <c r="A282" s="4" t="s">
        <v>284</v>
      </c>
      <c r="B282" s="3" t="s">
        <v>311</v>
      </c>
      <c r="C282" s="7" t="s">
        <v>354</v>
      </c>
      <c r="D282" s="9" t="s">
        <v>317</v>
      </c>
      <c r="E282" s="10" t="s">
        <v>318</v>
      </c>
      <c r="F282" s="9" t="s">
        <v>428</v>
      </c>
      <c r="G282" s="8" t="s">
        <v>692</v>
      </c>
      <c r="H282" s="11">
        <v>32270.799999999999</v>
      </c>
      <c r="I282" s="11">
        <v>7602.4</v>
      </c>
      <c r="J282" s="11">
        <v>24668.400000000001</v>
      </c>
      <c r="K282" s="6">
        <v>14100</v>
      </c>
      <c r="L282" s="4" t="s">
        <v>311</v>
      </c>
      <c r="M282" s="11">
        <v>1415.99</v>
      </c>
      <c r="N282" s="4" t="s">
        <v>311</v>
      </c>
      <c r="O282" s="4" t="s">
        <v>311</v>
      </c>
      <c r="P282" s="4" t="s">
        <v>311</v>
      </c>
      <c r="Q282" s="6">
        <v>6468</v>
      </c>
      <c r="R282" s="4" t="s">
        <v>311</v>
      </c>
      <c r="S282" s="4" t="s">
        <v>311</v>
      </c>
      <c r="U282"/>
      <c r="V282"/>
    </row>
    <row r="283" spans="1:22" ht="15.75" x14ac:dyDescent="0.3">
      <c r="A283" s="4" t="s">
        <v>285</v>
      </c>
      <c r="B283" s="3" t="s">
        <v>311</v>
      </c>
      <c r="C283" s="9" t="s">
        <v>354</v>
      </c>
      <c r="D283" s="7" t="s">
        <v>345</v>
      </c>
      <c r="E283" s="3" t="s">
        <v>346</v>
      </c>
      <c r="F283" s="7" t="s">
        <v>665</v>
      </c>
      <c r="G283" s="8" t="s">
        <v>693</v>
      </c>
      <c r="H283" s="11">
        <v>33521.93</v>
      </c>
      <c r="I283" s="11">
        <v>11904.53</v>
      </c>
      <c r="J283" s="11">
        <v>21617.4</v>
      </c>
      <c r="K283" s="6">
        <v>14100</v>
      </c>
      <c r="L283" s="4" t="s">
        <v>311</v>
      </c>
      <c r="M283" s="11">
        <v>2072.83</v>
      </c>
      <c r="N283" s="4" t="s">
        <v>311</v>
      </c>
      <c r="O283" s="4" t="s">
        <v>311</v>
      </c>
      <c r="P283" s="4" t="s">
        <v>311</v>
      </c>
      <c r="Q283" s="6">
        <v>0</v>
      </c>
      <c r="R283" s="4" t="s">
        <v>311</v>
      </c>
      <c r="S283" s="4" t="s">
        <v>311</v>
      </c>
      <c r="U283"/>
      <c r="V283"/>
    </row>
    <row r="284" spans="1:22" ht="15.75" x14ac:dyDescent="0.3">
      <c r="A284" s="4" t="s">
        <v>286</v>
      </c>
      <c r="B284" s="3" t="s">
        <v>311</v>
      </c>
      <c r="C284" s="7" t="s">
        <v>354</v>
      </c>
      <c r="D284" s="7" t="s">
        <v>322</v>
      </c>
      <c r="E284" s="10" t="s">
        <v>323</v>
      </c>
      <c r="F284" s="9" t="s">
        <v>601</v>
      </c>
      <c r="G284" s="8" t="s">
        <v>694</v>
      </c>
      <c r="H284" s="11">
        <v>31095.43</v>
      </c>
      <c r="I284" s="11">
        <v>6280.83</v>
      </c>
      <c r="J284" s="11">
        <v>24814.6</v>
      </c>
      <c r="K284" s="6">
        <v>14100</v>
      </c>
      <c r="L284" s="4" t="s">
        <v>311</v>
      </c>
      <c r="M284" s="11">
        <v>1829.33</v>
      </c>
      <c r="N284" s="4" t="s">
        <v>311</v>
      </c>
      <c r="O284" s="4" t="s">
        <v>311</v>
      </c>
      <c r="P284" s="4" t="s">
        <v>311</v>
      </c>
      <c r="Q284" s="6">
        <v>0</v>
      </c>
      <c r="R284" s="4" t="s">
        <v>311</v>
      </c>
      <c r="S284" s="4" t="s">
        <v>311</v>
      </c>
      <c r="U284"/>
      <c r="V284"/>
    </row>
    <row r="285" spans="1:22" ht="15.75" x14ac:dyDescent="0.3">
      <c r="A285" s="4" t="s">
        <v>287</v>
      </c>
      <c r="B285" s="3" t="s">
        <v>311</v>
      </c>
      <c r="C285" s="9" t="s">
        <v>676</v>
      </c>
      <c r="D285" s="7" t="s">
        <v>322</v>
      </c>
      <c r="E285" s="8" t="s">
        <v>323</v>
      </c>
      <c r="F285" s="7" t="s">
        <v>379</v>
      </c>
      <c r="G285" s="8" t="s">
        <v>695</v>
      </c>
      <c r="H285" s="11">
        <v>39095.43</v>
      </c>
      <c r="I285" s="11">
        <v>8145.63</v>
      </c>
      <c r="J285" s="11">
        <v>30949.8</v>
      </c>
      <c r="K285" s="6">
        <v>14100</v>
      </c>
      <c r="L285" s="4" t="s">
        <v>311</v>
      </c>
      <c r="M285" s="11">
        <v>1829.33</v>
      </c>
      <c r="N285" s="4" t="s">
        <v>311</v>
      </c>
      <c r="O285" s="4" t="s">
        <v>311</v>
      </c>
      <c r="P285" s="4" t="s">
        <v>311</v>
      </c>
      <c r="Q285" s="6">
        <v>0</v>
      </c>
      <c r="R285" s="4" t="s">
        <v>311</v>
      </c>
      <c r="S285" s="4" t="s">
        <v>311</v>
      </c>
      <c r="U285"/>
      <c r="V285"/>
    </row>
    <row r="286" spans="1:22" ht="15.75" x14ac:dyDescent="0.3">
      <c r="A286" s="4" t="s">
        <v>288</v>
      </c>
      <c r="B286" s="3" t="s">
        <v>311</v>
      </c>
      <c r="C286" s="7" t="s">
        <v>354</v>
      </c>
      <c r="D286" s="9" t="s">
        <v>317</v>
      </c>
      <c r="E286" s="10" t="s">
        <v>318</v>
      </c>
      <c r="F286" s="15" t="s">
        <v>612</v>
      </c>
      <c r="G286" s="8" t="s">
        <v>696</v>
      </c>
      <c r="H286" s="11">
        <v>28670.799999999999</v>
      </c>
      <c r="I286" s="11">
        <v>5574.8</v>
      </c>
      <c r="J286" s="11">
        <v>23096</v>
      </c>
      <c r="K286" s="6">
        <v>14100</v>
      </c>
      <c r="L286" s="4" t="s">
        <v>311</v>
      </c>
      <c r="M286" s="11">
        <v>1415.99</v>
      </c>
      <c r="N286" s="4" t="s">
        <v>311</v>
      </c>
      <c r="O286" s="4" t="s">
        <v>311</v>
      </c>
      <c r="P286" s="4" t="s">
        <v>311</v>
      </c>
      <c r="Q286" s="6">
        <v>6468</v>
      </c>
      <c r="R286" s="4" t="s">
        <v>311</v>
      </c>
      <c r="S286" s="4" t="s">
        <v>311</v>
      </c>
      <c r="U286"/>
      <c r="V286"/>
    </row>
    <row r="287" spans="1:22" s="22" customFormat="1" ht="15" customHeight="1" x14ac:dyDescent="0.3">
      <c r="A287" s="4">
        <v>800</v>
      </c>
      <c r="B287" s="3" t="s">
        <v>311</v>
      </c>
      <c r="C287" s="7" t="s">
        <v>354</v>
      </c>
      <c r="D287" s="9" t="s">
        <v>331</v>
      </c>
      <c r="E287" s="3" t="s">
        <v>332</v>
      </c>
      <c r="F287" s="8" t="s">
        <v>338</v>
      </c>
      <c r="G287" s="8" t="s">
        <v>706</v>
      </c>
      <c r="H287" s="11">
        <v>54471.29</v>
      </c>
      <c r="I287" s="11">
        <v>13147.69</v>
      </c>
      <c r="J287" s="11">
        <v>41323.599999999999</v>
      </c>
      <c r="K287" s="6">
        <v>14100</v>
      </c>
      <c r="L287" s="4" t="s">
        <v>311</v>
      </c>
      <c r="M287" s="11">
        <v>300.83</v>
      </c>
      <c r="N287" s="4" t="s">
        <v>311</v>
      </c>
      <c r="O287" s="4" t="s">
        <v>311</v>
      </c>
      <c r="P287" s="4" t="s">
        <v>311</v>
      </c>
      <c r="Q287" s="6">
        <v>0</v>
      </c>
      <c r="R287" s="4" t="s">
        <v>311</v>
      </c>
      <c r="S287" s="4" t="s">
        <v>311</v>
      </c>
      <c r="U287"/>
      <c r="V287"/>
    </row>
    <row r="288" spans="1:22" ht="15.75" x14ac:dyDescent="0.3">
      <c r="A288" s="4" t="s">
        <v>289</v>
      </c>
      <c r="B288" s="3" t="s">
        <v>311</v>
      </c>
      <c r="C288" s="8" t="s">
        <v>354</v>
      </c>
      <c r="D288" s="7" t="s">
        <v>358</v>
      </c>
      <c r="E288" s="3" t="s">
        <v>359</v>
      </c>
      <c r="F288" s="9" t="s">
        <v>457</v>
      </c>
      <c r="G288" s="8" t="s">
        <v>697</v>
      </c>
      <c r="H288" s="11">
        <v>24629.5</v>
      </c>
      <c r="I288" s="11">
        <v>4759.1000000000004</v>
      </c>
      <c r="J288" s="11">
        <v>19870.400000000001</v>
      </c>
      <c r="K288" s="6">
        <v>14100</v>
      </c>
      <c r="L288" s="4" t="s">
        <v>311</v>
      </c>
      <c r="M288" s="11">
        <v>1652.15</v>
      </c>
      <c r="N288" s="4" t="s">
        <v>311</v>
      </c>
      <c r="O288" s="4" t="s">
        <v>311</v>
      </c>
      <c r="P288" s="4" t="s">
        <v>311</v>
      </c>
      <c r="Q288" s="6">
        <v>0</v>
      </c>
      <c r="R288" s="4" t="s">
        <v>311</v>
      </c>
      <c r="S288" s="4" t="s">
        <v>311</v>
      </c>
      <c r="U288"/>
      <c r="V288"/>
    </row>
    <row r="289" spans="1:22" ht="15.75" x14ac:dyDescent="0.3">
      <c r="A289" s="4" t="s">
        <v>290</v>
      </c>
      <c r="B289" s="3" t="s">
        <v>311</v>
      </c>
      <c r="C289" s="9" t="s">
        <v>354</v>
      </c>
      <c r="D289" s="7" t="s">
        <v>317</v>
      </c>
      <c r="E289" s="3" t="s">
        <v>318</v>
      </c>
      <c r="F289" s="8" t="s">
        <v>373</v>
      </c>
      <c r="G289" s="8" t="s">
        <v>698</v>
      </c>
      <c r="H289" s="11">
        <v>32670.799999999999</v>
      </c>
      <c r="I289" s="11">
        <v>6472.4</v>
      </c>
      <c r="J289" s="11">
        <v>26198.400000000001</v>
      </c>
      <c r="K289" s="6">
        <v>14100</v>
      </c>
      <c r="L289" s="4" t="s">
        <v>311</v>
      </c>
      <c r="M289" s="11">
        <v>1415.99</v>
      </c>
      <c r="N289" s="4" t="s">
        <v>311</v>
      </c>
      <c r="O289" s="4" t="s">
        <v>311</v>
      </c>
      <c r="P289" s="4" t="s">
        <v>311</v>
      </c>
      <c r="Q289" s="6">
        <v>6468</v>
      </c>
      <c r="R289" s="4" t="s">
        <v>311</v>
      </c>
      <c r="S289" s="4" t="s">
        <v>311</v>
      </c>
      <c r="U289"/>
      <c r="V289"/>
    </row>
    <row r="290" spans="1:22" s="22" customFormat="1" ht="16.5" x14ac:dyDescent="0.3">
      <c r="A290" s="4">
        <v>804</v>
      </c>
      <c r="B290" s="3" t="s">
        <v>311</v>
      </c>
      <c r="C290" s="7" t="s">
        <v>354</v>
      </c>
      <c r="D290" s="8" t="s">
        <v>405</v>
      </c>
      <c r="E290" s="3" t="s">
        <v>406</v>
      </c>
      <c r="F290" s="17" t="s">
        <v>315</v>
      </c>
      <c r="G290" s="8" t="s">
        <v>708</v>
      </c>
      <c r="H290" s="11">
        <v>26053.279999999999</v>
      </c>
      <c r="I290" s="11">
        <v>5090.4799999999996</v>
      </c>
      <c r="J290" s="11">
        <v>20962.8</v>
      </c>
      <c r="K290" s="6">
        <v>14100</v>
      </c>
      <c r="L290" s="4" t="s">
        <v>311</v>
      </c>
      <c r="M290" s="11">
        <v>108.13</v>
      </c>
      <c r="N290" s="4" t="s">
        <v>311</v>
      </c>
      <c r="O290" s="4" t="s">
        <v>311</v>
      </c>
      <c r="P290" s="4" t="s">
        <v>311</v>
      </c>
      <c r="Q290" s="6">
        <v>0</v>
      </c>
      <c r="R290" s="4" t="s">
        <v>311</v>
      </c>
      <c r="S290" s="4" t="s">
        <v>311</v>
      </c>
      <c r="U290"/>
      <c r="V290"/>
    </row>
    <row r="291" spans="1:22" ht="15.75" x14ac:dyDescent="0.3">
      <c r="A291" s="4" t="s">
        <v>292</v>
      </c>
      <c r="B291" s="3" t="s">
        <v>311</v>
      </c>
      <c r="C291" s="7" t="s">
        <v>354</v>
      </c>
      <c r="D291" s="19">
        <v>17</v>
      </c>
      <c r="E291" s="3" t="s">
        <v>700</v>
      </c>
      <c r="F291" s="3" t="s">
        <v>701</v>
      </c>
      <c r="G291" s="8" t="s">
        <v>702</v>
      </c>
      <c r="H291" s="11">
        <v>42360.05</v>
      </c>
      <c r="I291" s="11">
        <v>21638.05</v>
      </c>
      <c r="J291" s="11">
        <v>20722</v>
      </c>
      <c r="K291" s="6">
        <v>14100</v>
      </c>
      <c r="L291" s="4" t="s">
        <v>311</v>
      </c>
      <c r="M291" s="11">
        <v>4288.1499999999996</v>
      </c>
      <c r="N291" s="4" t="s">
        <v>311</v>
      </c>
      <c r="O291" s="4" t="s">
        <v>311</v>
      </c>
      <c r="P291" s="4" t="s">
        <v>311</v>
      </c>
      <c r="Q291" s="6">
        <v>0</v>
      </c>
      <c r="R291" s="4" t="s">
        <v>311</v>
      </c>
      <c r="S291" s="4" t="s">
        <v>311</v>
      </c>
      <c r="U291"/>
      <c r="V291"/>
    </row>
    <row r="292" spans="1:22" ht="15.75" customHeight="1" x14ac:dyDescent="0.3">
      <c r="A292" s="4">
        <v>808</v>
      </c>
      <c r="B292" s="3" t="s">
        <v>311</v>
      </c>
      <c r="C292" s="7" t="s">
        <v>354</v>
      </c>
      <c r="D292" s="8" t="s">
        <v>331</v>
      </c>
      <c r="E292" s="8" t="s">
        <v>332</v>
      </c>
      <c r="F292" s="3" t="s">
        <v>371</v>
      </c>
      <c r="G292" s="8" t="s">
        <v>710</v>
      </c>
      <c r="H292" s="11">
        <v>64979.05</v>
      </c>
      <c r="I292" s="11">
        <v>15989.25</v>
      </c>
      <c r="J292" s="11">
        <v>48989.8</v>
      </c>
      <c r="K292" s="6">
        <v>14100</v>
      </c>
      <c r="L292" s="4" t="s">
        <v>311</v>
      </c>
      <c r="M292" s="11">
        <v>2484.4</v>
      </c>
      <c r="N292" s="4" t="s">
        <v>311</v>
      </c>
      <c r="O292" s="4" t="s">
        <v>311</v>
      </c>
      <c r="P292" s="4" t="s">
        <v>311</v>
      </c>
      <c r="Q292" s="6">
        <v>0</v>
      </c>
      <c r="R292" s="4" t="s">
        <v>311</v>
      </c>
      <c r="S292" s="4" t="s">
        <v>311</v>
      </c>
      <c r="U292"/>
      <c r="V292"/>
    </row>
    <row r="293" spans="1:22" s="22" customFormat="1" ht="16.5" x14ac:dyDescent="0.3">
      <c r="A293" s="4">
        <v>815</v>
      </c>
      <c r="B293" s="3" t="s">
        <v>311</v>
      </c>
      <c r="C293" s="7" t="s">
        <v>312</v>
      </c>
      <c r="D293" s="7" t="s">
        <v>328</v>
      </c>
      <c r="E293" s="3" t="s">
        <v>329</v>
      </c>
      <c r="F293" s="3" t="s">
        <v>347</v>
      </c>
      <c r="G293" s="3" t="s">
        <v>707</v>
      </c>
      <c r="H293" s="11">
        <v>24202.21</v>
      </c>
      <c r="I293" s="11">
        <v>4239.41</v>
      </c>
      <c r="J293" s="11">
        <v>19962.8</v>
      </c>
      <c r="K293" s="6">
        <v>14100</v>
      </c>
      <c r="L293" s="4" t="s">
        <v>311</v>
      </c>
      <c r="M293" s="11">
        <v>0</v>
      </c>
      <c r="N293" s="4" t="s">
        <v>311</v>
      </c>
      <c r="O293" s="4" t="s">
        <v>311</v>
      </c>
      <c r="P293" s="4" t="s">
        <v>311</v>
      </c>
      <c r="Q293" s="6">
        <v>0</v>
      </c>
      <c r="R293" s="4" t="s">
        <v>311</v>
      </c>
      <c r="S293" s="4" t="s">
        <v>311</v>
      </c>
      <c r="U293"/>
      <c r="V293"/>
    </row>
    <row r="294" spans="1:22" s="22" customFormat="1" ht="16.5" x14ac:dyDescent="0.3">
      <c r="A294" s="23" t="s">
        <v>709</v>
      </c>
      <c r="B294" s="3" t="s">
        <v>311</v>
      </c>
      <c r="C294" s="7" t="s">
        <v>354</v>
      </c>
      <c r="D294" s="7" t="s">
        <v>358</v>
      </c>
      <c r="E294" s="3" t="s">
        <v>359</v>
      </c>
      <c r="F294" s="3" t="s">
        <v>701</v>
      </c>
      <c r="G294" s="8" t="s">
        <v>711</v>
      </c>
      <c r="H294" s="11">
        <v>24629.5</v>
      </c>
      <c r="I294" s="11">
        <v>4424.5</v>
      </c>
      <c r="J294" s="11">
        <v>20205</v>
      </c>
      <c r="K294" s="6">
        <v>14100</v>
      </c>
      <c r="L294" s="4" t="s">
        <v>311</v>
      </c>
      <c r="M294" s="11">
        <v>84.65</v>
      </c>
      <c r="N294" s="4" t="s">
        <v>311</v>
      </c>
      <c r="O294" s="4" t="s">
        <v>311</v>
      </c>
      <c r="P294" s="4" t="s">
        <v>311</v>
      </c>
      <c r="Q294" s="6">
        <v>0</v>
      </c>
      <c r="R294" s="4" t="s">
        <v>311</v>
      </c>
      <c r="S294" s="4" t="s">
        <v>311</v>
      </c>
      <c r="U294"/>
      <c r="V294"/>
    </row>
    <row r="295" spans="1:22" s="22" customFormat="1" ht="16.5" x14ac:dyDescent="0.3">
      <c r="A295" s="4">
        <v>817</v>
      </c>
      <c r="B295" s="3" t="s">
        <v>311</v>
      </c>
      <c r="C295" s="9" t="s">
        <v>354</v>
      </c>
      <c r="D295" s="9" t="s">
        <v>405</v>
      </c>
      <c r="E295" s="10" t="s">
        <v>406</v>
      </c>
      <c r="F295" s="9" t="s">
        <v>315</v>
      </c>
      <c r="G295" s="8" t="s">
        <v>712</v>
      </c>
      <c r="H295" s="11">
        <v>25369.13</v>
      </c>
      <c r="I295" s="11">
        <v>4944.33</v>
      </c>
      <c r="J295" s="11">
        <v>20424.8</v>
      </c>
      <c r="K295" s="6">
        <v>14100</v>
      </c>
      <c r="L295" s="4" t="s">
        <v>311</v>
      </c>
      <c r="M295" s="11">
        <v>108.13</v>
      </c>
      <c r="N295" s="4" t="s">
        <v>311</v>
      </c>
      <c r="O295" s="4" t="s">
        <v>311</v>
      </c>
      <c r="P295" s="4" t="s">
        <v>311</v>
      </c>
      <c r="Q295" s="6">
        <v>0</v>
      </c>
      <c r="R295" s="4" t="s">
        <v>311</v>
      </c>
      <c r="S295" s="4" t="s">
        <v>311</v>
      </c>
      <c r="U295"/>
      <c r="V295"/>
    </row>
    <row r="296" spans="1:22" s="22" customFormat="1" ht="16.5" x14ac:dyDescent="0.3">
      <c r="A296" s="24">
        <v>819</v>
      </c>
      <c r="B296" s="3" t="s">
        <v>311</v>
      </c>
      <c r="C296" s="9" t="s">
        <v>312</v>
      </c>
      <c r="D296" s="9" t="s">
        <v>334</v>
      </c>
      <c r="E296" s="10" t="s">
        <v>335</v>
      </c>
      <c r="F296" s="9" t="s">
        <v>336</v>
      </c>
      <c r="G296" s="8" t="s">
        <v>714</v>
      </c>
      <c r="H296" s="11">
        <v>27828.5</v>
      </c>
      <c r="I296" s="11">
        <v>5257.1</v>
      </c>
      <c r="J296" s="11">
        <v>22571.4</v>
      </c>
      <c r="K296" s="6">
        <v>14100</v>
      </c>
      <c r="L296" s="4" t="s">
        <v>311</v>
      </c>
      <c r="M296" s="11">
        <v>300.99</v>
      </c>
      <c r="N296" s="4" t="s">
        <v>311</v>
      </c>
      <c r="O296" s="4" t="s">
        <v>311</v>
      </c>
      <c r="P296" s="4" t="s">
        <v>311</v>
      </c>
      <c r="Q296" s="6">
        <v>0</v>
      </c>
      <c r="R296" s="4" t="s">
        <v>311</v>
      </c>
      <c r="S296" s="4" t="s">
        <v>311</v>
      </c>
      <c r="U296"/>
      <c r="V296"/>
    </row>
    <row r="297" spans="1:22" ht="15.75" x14ac:dyDescent="0.3">
      <c r="A297" s="4">
        <v>821</v>
      </c>
      <c r="B297" s="3" t="s">
        <v>311</v>
      </c>
      <c r="C297" s="3" t="s">
        <v>354</v>
      </c>
      <c r="D297" s="3" t="s">
        <v>405</v>
      </c>
      <c r="E297" s="3" t="s">
        <v>406</v>
      </c>
      <c r="F297" s="3" t="s">
        <v>315</v>
      </c>
      <c r="G297" s="3" t="s">
        <v>715</v>
      </c>
      <c r="H297" s="11">
        <v>25477.25</v>
      </c>
      <c r="I297" s="11">
        <v>4945.25</v>
      </c>
      <c r="J297" s="11">
        <v>20532</v>
      </c>
      <c r="K297" s="6">
        <v>14100</v>
      </c>
      <c r="L297" s="4" t="s">
        <v>311</v>
      </c>
      <c r="M297" s="11">
        <v>216.25</v>
      </c>
      <c r="N297" s="4" t="s">
        <v>311</v>
      </c>
      <c r="O297" s="4" t="s">
        <v>311</v>
      </c>
      <c r="P297" s="4" t="s">
        <v>311</v>
      </c>
      <c r="Q297" s="6">
        <v>0</v>
      </c>
      <c r="R297" s="4" t="s">
        <v>311</v>
      </c>
      <c r="S297" s="4" t="s">
        <v>311</v>
      </c>
      <c r="U297"/>
      <c r="V297"/>
    </row>
    <row r="298" spans="1:22" ht="15.75" x14ac:dyDescent="0.3">
      <c r="A298" s="4">
        <v>822</v>
      </c>
      <c r="B298" s="3" t="s">
        <v>311</v>
      </c>
      <c r="C298" s="3" t="s">
        <v>354</v>
      </c>
      <c r="D298" s="3" t="s">
        <v>358</v>
      </c>
      <c r="E298" s="3" t="s">
        <v>359</v>
      </c>
      <c r="F298" s="3" t="s">
        <v>373</v>
      </c>
      <c r="G298" s="3" t="s">
        <v>716</v>
      </c>
      <c r="H298" s="11">
        <v>34629.5</v>
      </c>
      <c r="I298" s="11">
        <v>9444.2999999999993</v>
      </c>
      <c r="J298" s="11">
        <v>25185.200000000001</v>
      </c>
      <c r="K298" s="6">
        <v>14100</v>
      </c>
      <c r="L298" s="4" t="s">
        <v>311</v>
      </c>
      <c r="M298" s="11">
        <v>84.65</v>
      </c>
      <c r="N298" s="4" t="s">
        <v>311</v>
      </c>
      <c r="O298" s="4" t="s">
        <v>311</v>
      </c>
      <c r="P298" s="4" t="s">
        <v>311</v>
      </c>
      <c r="Q298" s="6">
        <v>0</v>
      </c>
      <c r="R298" s="4" t="s">
        <v>311</v>
      </c>
      <c r="S298" s="4" t="s">
        <v>311</v>
      </c>
      <c r="U298"/>
      <c r="V298"/>
    </row>
    <row r="299" spans="1:22" ht="15.75" x14ac:dyDescent="0.3">
      <c r="A299" s="4">
        <v>824</v>
      </c>
      <c r="B299" s="3" t="s">
        <v>311</v>
      </c>
      <c r="C299" s="3" t="s">
        <v>354</v>
      </c>
      <c r="D299" s="7" t="s">
        <v>367</v>
      </c>
      <c r="E299" s="3" t="s">
        <v>368</v>
      </c>
      <c r="F299" s="7" t="s">
        <v>369</v>
      </c>
      <c r="G299" s="8" t="s">
        <v>717</v>
      </c>
      <c r="H299" s="11">
        <v>27087.94</v>
      </c>
      <c r="I299" s="11">
        <v>5125.74</v>
      </c>
      <c r="J299" s="11">
        <v>21962.2</v>
      </c>
      <c r="K299" s="6">
        <v>14100</v>
      </c>
      <c r="L299" s="4" t="s">
        <v>311</v>
      </c>
      <c r="M299" s="11">
        <v>339.99</v>
      </c>
      <c r="N299" s="4" t="s">
        <v>311</v>
      </c>
      <c r="O299" s="4" t="s">
        <v>311</v>
      </c>
      <c r="P299" s="4" t="s">
        <v>311</v>
      </c>
      <c r="Q299" s="6">
        <v>0</v>
      </c>
      <c r="R299" s="4" t="s">
        <v>311</v>
      </c>
      <c r="S299" s="4" t="s">
        <v>311</v>
      </c>
      <c r="U299"/>
      <c r="V299"/>
    </row>
    <row r="300" spans="1:22" ht="15.95" customHeight="1" x14ac:dyDescent="0.3">
      <c r="A300" s="4">
        <v>825</v>
      </c>
      <c r="B300" s="3" t="s">
        <v>311</v>
      </c>
      <c r="C300" s="9" t="s">
        <v>354</v>
      </c>
      <c r="D300" s="9" t="s">
        <v>331</v>
      </c>
      <c r="E300" s="10" t="s">
        <v>332</v>
      </c>
      <c r="F300" s="9" t="s">
        <v>452</v>
      </c>
      <c r="G300" s="8" t="s">
        <v>718</v>
      </c>
      <c r="H300" s="11">
        <v>55412.5</v>
      </c>
      <c r="I300" s="11">
        <v>13181.3</v>
      </c>
      <c r="J300" s="11">
        <v>42231.199999999997</v>
      </c>
      <c r="K300" s="6">
        <v>14100</v>
      </c>
      <c r="L300" s="4" t="s">
        <v>311</v>
      </c>
      <c r="M300" s="11">
        <v>84.65</v>
      </c>
      <c r="N300" s="4" t="s">
        <v>311</v>
      </c>
      <c r="O300" s="4" t="s">
        <v>311</v>
      </c>
      <c r="P300" s="4" t="s">
        <v>311</v>
      </c>
      <c r="Q300" s="6">
        <v>0</v>
      </c>
      <c r="R300" s="4" t="s">
        <v>311</v>
      </c>
      <c r="S300" s="4" t="s">
        <v>311</v>
      </c>
      <c r="U300"/>
      <c r="V300"/>
    </row>
    <row r="301" spans="1:22" ht="15.95" customHeight="1" x14ac:dyDescent="0.3">
      <c r="A301" s="4">
        <v>829</v>
      </c>
      <c r="B301" s="3" t="s">
        <v>311</v>
      </c>
      <c r="C301" s="9" t="s">
        <v>354</v>
      </c>
      <c r="D301" s="9" t="s">
        <v>331</v>
      </c>
      <c r="E301" s="10" t="s">
        <v>332</v>
      </c>
      <c r="F301" s="9" t="s">
        <v>315</v>
      </c>
      <c r="G301" s="8" t="s">
        <v>720</v>
      </c>
      <c r="H301" s="11">
        <v>49419</v>
      </c>
      <c r="I301" s="11">
        <v>11856.4</v>
      </c>
      <c r="J301" s="11">
        <v>37562.6</v>
      </c>
      <c r="K301" s="6">
        <v>14100</v>
      </c>
      <c r="L301" s="4" t="s">
        <v>311</v>
      </c>
      <c r="M301" s="11" t="s">
        <v>721</v>
      </c>
      <c r="N301" s="4" t="s">
        <v>311</v>
      </c>
      <c r="O301" s="4" t="s">
        <v>311</v>
      </c>
      <c r="P301" s="4" t="s">
        <v>311</v>
      </c>
      <c r="Q301" s="6">
        <v>0</v>
      </c>
      <c r="R301" s="4" t="s">
        <v>311</v>
      </c>
      <c r="S301" s="4" t="s">
        <v>311</v>
      </c>
      <c r="U301"/>
      <c r="V301"/>
    </row>
  </sheetData>
  <phoneticPr fontId="5" type="noConversion"/>
  <conditionalFormatting sqref="N18:O18 C260:C261 D259:D260 C269 D267:D268 D285 C280:C281 C284 D283 E8:E25 C286 F8:F39 C8:D39 E27:E39 C291 C174:D174 E176:F194 M288:M289 G288:J289 C288 G291:J291 M291 C250:C251 E196:F210 C176:D206 D299:J299 F161:F169 C300:J300 C295:J296 M295:M300 G8:J101 M8:M101 C41:F101 E103 E105:E124 C103:D124 C125:F158 F103:J124 D279:D280 M176:M286 G176:J286 F174 C165:D169 C160:E164 E165:E172 G125:J174 M103:M174">
    <cfRule type="cellIs" dxfId="366" priority="193" operator="lessThan">
      <formula>0</formula>
    </cfRule>
  </conditionalFormatting>
  <conditionalFormatting sqref="E218">
    <cfRule type="cellIs" dxfId="365" priority="114" operator="lessThan">
      <formula>0</formula>
    </cfRule>
  </conditionalFormatting>
  <conditionalFormatting sqref="E212:F216 F211 E219:F223 F217:F218">
    <cfRule type="cellIs" dxfId="364" priority="192" operator="lessThan">
      <formula>0</formula>
    </cfRule>
  </conditionalFormatting>
  <conditionalFormatting sqref="F170:F172 F195 F244 E249 E254:F255 E253 E245:F248 E250:F252">
    <cfRule type="cellIs" dxfId="363" priority="191" operator="lessThan">
      <formula>0</formula>
    </cfRule>
  </conditionalFormatting>
  <conditionalFormatting sqref="E227:E229 E257:E258 E233:E242 E260">
    <cfRule type="cellIs" dxfId="362" priority="190" operator="lessThan">
      <formula>0</formula>
    </cfRule>
  </conditionalFormatting>
  <conditionalFormatting sqref="F275">
    <cfRule type="cellIs" dxfId="361" priority="162" operator="lessThan">
      <formula>0</formula>
    </cfRule>
  </conditionalFormatting>
  <conditionalFormatting sqref="E262 E267:E268 E264">
    <cfRule type="cellIs" dxfId="360" priority="189" operator="lessThan">
      <formula>0</formula>
    </cfRule>
  </conditionalFormatting>
  <conditionalFormatting sqref="E272">
    <cfRule type="cellIs" dxfId="359" priority="180" operator="lessThan">
      <formula>0</formula>
    </cfRule>
  </conditionalFormatting>
  <conditionalFormatting sqref="E224:E225">
    <cfRule type="cellIs" dxfId="358" priority="188" operator="lessThan">
      <formula>0</formula>
    </cfRule>
  </conditionalFormatting>
  <conditionalFormatting sqref="E271">
    <cfRule type="cellIs" dxfId="357" priority="187" operator="lessThan">
      <formula>0</formula>
    </cfRule>
  </conditionalFormatting>
  <conditionalFormatting sqref="E273">
    <cfRule type="cellIs" dxfId="356" priority="186" operator="lessThan">
      <formula>0</formula>
    </cfRule>
  </conditionalFormatting>
  <conditionalFormatting sqref="E243">
    <cfRule type="cellIs" dxfId="355" priority="185" operator="lessThan">
      <formula>0</formula>
    </cfRule>
  </conditionalFormatting>
  <conditionalFormatting sqref="E256">
    <cfRule type="cellIs" dxfId="354" priority="184" operator="lessThan">
      <formula>0</formula>
    </cfRule>
  </conditionalFormatting>
  <conditionalFormatting sqref="E261">
    <cfRule type="cellIs" dxfId="353" priority="183" operator="lessThan">
      <formula>0</formula>
    </cfRule>
  </conditionalFormatting>
  <conditionalFormatting sqref="E265">
    <cfRule type="cellIs" dxfId="352" priority="182" operator="lessThan">
      <formula>0</formula>
    </cfRule>
  </conditionalFormatting>
  <conditionalFormatting sqref="F159">
    <cfRule type="cellIs" dxfId="351" priority="161" operator="lessThan">
      <formula>0</formula>
    </cfRule>
  </conditionalFormatting>
  <conditionalFormatting sqref="E269">
    <cfRule type="cellIs" dxfId="350" priority="181" operator="lessThan">
      <formula>0</formula>
    </cfRule>
  </conditionalFormatting>
  <conditionalFormatting sqref="E274">
    <cfRule type="cellIs" dxfId="349" priority="179" operator="lessThan">
      <formula>0</formula>
    </cfRule>
  </conditionalFormatting>
  <conditionalFormatting sqref="E275">
    <cfRule type="cellIs" dxfId="348" priority="178" operator="lessThan">
      <formula>0</formula>
    </cfRule>
  </conditionalFormatting>
  <conditionalFormatting sqref="E159">
    <cfRule type="cellIs" dxfId="347" priority="177" operator="lessThan">
      <formula>0</formula>
    </cfRule>
  </conditionalFormatting>
  <conditionalFormatting sqref="F173">
    <cfRule type="cellIs" dxfId="346" priority="159" operator="lessThan">
      <formula>0</formula>
    </cfRule>
  </conditionalFormatting>
  <conditionalFormatting sqref="E195">
    <cfRule type="cellIs" dxfId="345" priority="158" operator="lessThan">
      <formula>0</formula>
    </cfRule>
  </conditionalFormatting>
  <conditionalFormatting sqref="F258:F260 F227:F230 F233:F242">
    <cfRule type="cellIs" dxfId="344" priority="176" operator="lessThan">
      <formula>0</formula>
    </cfRule>
  </conditionalFormatting>
  <conditionalFormatting sqref="F262:F264 F267:F268">
    <cfRule type="cellIs" dxfId="343" priority="175" operator="lessThan">
      <formula>0</formula>
    </cfRule>
  </conditionalFormatting>
  <conditionalFormatting sqref="F273">
    <cfRule type="cellIs" dxfId="342" priority="174" operator="lessThan">
      <formula>0</formula>
    </cfRule>
  </conditionalFormatting>
  <conditionalFormatting sqref="F270">
    <cfRule type="cellIs" dxfId="341" priority="173" operator="lessThan">
      <formula>0</formula>
    </cfRule>
  </conditionalFormatting>
  <conditionalFormatting sqref="F224:F226">
    <cfRule type="cellIs" dxfId="340" priority="172" operator="lessThan">
      <formula>0</formula>
    </cfRule>
  </conditionalFormatting>
  <conditionalFormatting sqref="F271">
    <cfRule type="cellIs" dxfId="339" priority="171" operator="lessThan">
      <formula>0</formula>
    </cfRule>
  </conditionalFormatting>
  <conditionalFormatting sqref="F272">
    <cfRule type="cellIs" dxfId="338" priority="164" operator="lessThan">
      <formula>0</formula>
    </cfRule>
  </conditionalFormatting>
  <conditionalFormatting sqref="F243">
    <cfRule type="cellIs" dxfId="337" priority="170" operator="lessThan">
      <formula>0</formula>
    </cfRule>
  </conditionalFormatting>
  <conditionalFormatting sqref="F256">
    <cfRule type="cellIs" dxfId="336" priority="169" operator="lessThan">
      <formula>0</formula>
    </cfRule>
  </conditionalFormatting>
  <conditionalFormatting sqref="F261">
    <cfRule type="cellIs" dxfId="335" priority="168" operator="lessThan">
      <formula>0</formula>
    </cfRule>
  </conditionalFormatting>
  <conditionalFormatting sqref="F265">
    <cfRule type="cellIs" dxfId="334" priority="167" operator="lessThan">
      <formula>0</formula>
    </cfRule>
  </conditionalFormatting>
  <conditionalFormatting sqref="F266">
    <cfRule type="cellIs" dxfId="333" priority="166" operator="lessThan">
      <formula>0</formula>
    </cfRule>
  </conditionalFormatting>
  <conditionalFormatting sqref="F280">
    <cfRule type="cellIs" dxfId="332" priority="141" operator="lessThan">
      <formula>0</formula>
    </cfRule>
  </conditionalFormatting>
  <conditionalFormatting sqref="F269">
    <cfRule type="cellIs" dxfId="331" priority="165" operator="lessThan">
      <formula>0</formula>
    </cfRule>
  </conditionalFormatting>
  <conditionalFormatting sqref="F274">
    <cfRule type="cellIs" dxfId="330" priority="163" operator="lessThan">
      <formula>0</formula>
    </cfRule>
  </conditionalFormatting>
  <conditionalFormatting sqref="E40:F40">
    <cfRule type="cellIs" dxfId="329" priority="157" operator="lessThan">
      <formula>0</formula>
    </cfRule>
  </conditionalFormatting>
  <conditionalFormatting sqref="F257">
    <cfRule type="cellIs" dxfId="328" priority="121" operator="lessThan">
      <formula>0</formula>
    </cfRule>
  </conditionalFormatting>
  <conditionalFormatting sqref="F289">
    <cfRule type="cellIs" dxfId="327" priority="156" operator="lessThan">
      <formula>0</formula>
    </cfRule>
  </conditionalFormatting>
  <conditionalFormatting sqref="F288">
    <cfRule type="cellIs" dxfId="326" priority="144" operator="lessThan">
      <formula>0</formula>
    </cfRule>
  </conditionalFormatting>
  <conditionalFormatting sqref="E280">
    <cfRule type="cellIs" dxfId="325" priority="151" operator="lessThan">
      <formula>0</formula>
    </cfRule>
  </conditionalFormatting>
  <conditionalFormatting sqref="E277">
    <cfRule type="cellIs" dxfId="324" priority="155" operator="lessThan">
      <formula>0</formula>
    </cfRule>
  </conditionalFormatting>
  <conditionalFormatting sqref="E276">
    <cfRule type="cellIs" dxfId="323" priority="154" operator="lessThan">
      <formula>0</formula>
    </cfRule>
  </conditionalFormatting>
  <conditionalFormatting sqref="E279">
    <cfRule type="cellIs" dxfId="322" priority="152" operator="lessThan">
      <formula>0</formula>
    </cfRule>
  </conditionalFormatting>
  <conditionalFormatting sqref="F281">
    <cfRule type="cellIs" dxfId="321" priority="143" operator="lessThan">
      <formula>0</formula>
    </cfRule>
  </conditionalFormatting>
  <conditionalFormatting sqref="F286">
    <cfRule type="cellIs" dxfId="320" priority="150" operator="lessThan">
      <formula>0</formula>
    </cfRule>
  </conditionalFormatting>
  <conditionalFormatting sqref="F277">
    <cfRule type="cellIs" dxfId="319" priority="149" operator="lessThan">
      <formula>0</formula>
    </cfRule>
  </conditionalFormatting>
  <conditionalFormatting sqref="F276">
    <cfRule type="cellIs" dxfId="318" priority="148" operator="lessThan">
      <formula>0</formula>
    </cfRule>
  </conditionalFormatting>
  <conditionalFormatting sqref="F279">
    <cfRule type="cellIs" dxfId="317" priority="146" operator="lessThan">
      <formula>0</formula>
    </cfRule>
  </conditionalFormatting>
  <conditionalFormatting sqref="F283">
    <cfRule type="cellIs" dxfId="316" priority="145" operator="lessThan">
      <formula>0</formula>
    </cfRule>
  </conditionalFormatting>
  <conditionalFormatting sqref="F284">
    <cfRule type="cellIs" dxfId="315" priority="142" operator="lessThan">
      <formula>0</formula>
    </cfRule>
  </conditionalFormatting>
  <conditionalFormatting sqref="E282">
    <cfRule type="cellIs" dxfId="314" priority="140" operator="lessThan">
      <formula>0</formula>
    </cfRule>
  </conditionalFormatting>
  <conditionalFormatting sqref="E284">
    <cfRule type="cellIs" dxfId="313" priority="139" operator="lessThan">
      <formula>0</formula>
    </cfRule>
  </conditionalFormatting>
  <conditionalFormatting sqref="E285">
    <cfRule type="cellIs" dxfId="312" priority="138" operator="lessThan">
      <formula>0</formula>
    </cfRule>
  </conditionalFormatting>
  <conditionalFormatting sqref="E289">
    <cfRule type="cellIs" dxfId="311" priority="137" operator="lessThan">
      <formula>0</formula>
    </cfRule>
  </conditionalFormatting>
  <conditionalFormatting sqref="F282">
    <cfRule type="cellIs" dxfId="310" priority="136" operator="lessThan">
      <formula>0</formula>
    </cfRule>
  </conditionalFormatting>
  <conditionalFormatting sqref="F285">
    <cfRule type="cellIs" dxfId="309" priority="135" operator="lessThan">
      <formula>0</formula>
    </cfRule>
  </conditionalFormatting>
  <conditionalFormatting sqref="E231">
    <cfRule type="cellIs" dxfId="308" priority="134" operator="lessThan">
      <formula>0</formula>
    </cfRule>
  </conditionalFormatting>
  <conditionalFormatting sqref="F231">
    <cfRule type="cellIs" dxfId="307" priority="133" operator="lessThan">
      <formula>0</formula>
    </cfRule>
  </conditionalFormatting>
  <conditionalFormatting sqref="E244">
    <cfRule type="cellIs" dxfId="306" priority="132" operator="lessThan">
      <formula>0</formula>
    </cfRule>
  </conditionalFormatting>
  <conditionalFormatting sqref="F249">
    <cfRule type="cellIs" dxfId="305" priority="131" operator="lessThan">
      <formula>0</formula>
    </cfRule>
  </conditionalFormatting>
  <conditionalFormatting sqref="E286">
    <cfRule type="cellIs" dxfId="304" priority="115" operator="lessThan">
      <formula>0</formula>
    </cfRule>
  </conditionalFormatting>
  <conditionalFormatting sqref="E211">
    <cfRule type="cellIs" dxfId="303" priority="130" operator="lessThan">
      <formula>0</formula>
    </cfRule>
  </conditionalFormatting>
  <conditionalFormatting sqref="E263">
    <cfRule type="cellIs" dxfId="302" priority="129" operator="lessThan">
      <formula>0</formula>
    </cfRule>
  </conditionalFormatting>
  <conditionalFormatting sqref="E217">
    <cfRule type="cellIs" dxfId="301" priority="128" operator="lessThan">
      <formula>0</formula>
    </cfRule>
  </conditionalFormatting>
  <conditionalFormatting sqref="E230">
    <cfRule type="cellIs" dxfId="300" priority="127" operator="lessThan">
      <formula>0</formula>
    </cfRule>
  </conditionalFormatting>
  <conditionalFormatting sqref="E266">
    <cfRule type="cellIs" dxfId="299" priority="126" operator="lessThan">
      <formula>0</formula>
    </cfRule>
  </conditionalFormatting>
  <conditionalFormatting sqref="E26">
    <cfRule type="cellIs" dxfId="298" priority="125" operator="lessThan">
      <formula>0</formula>
    </cfRule>
  </conditionalFormatting>
  <conditionalFormatting sqref="E104">
    <cfRule type="cellIs" dxfId="297" priority="124" operator="lessThan">
      <formula>0</formula>
    </cfRule>
  </conditionalFormatting>
  <conditionalFormatting sqref="E226">
    <cfRule type="cellIs" dxfId="296" priority="123" operator="lessThan">
      <formula>0</formula>
    </cfRule>
  </conditionalFormatting>
  <conditionalFormatting sqref="E281">
    <cfRule type="cellIs" dxfId="295" priority="122" operator="lessThan">
      <formula>0</formula>
    </cfRule>
  </conditionalFormatting>
  <conditionalFormatting sqref="F253">
    <cfRule type="cellIs" dxfId="294" priority="120" operator="lessThan">
      <formula>0</formula>
    </cfRule>
  </conditionalFormatting>
  <conditionalFormatting sqref="E259">
    <cfRule type="cellIs" dxfId="293" priority="119" operator="lessThan">
      <formula>0</formula>
    </cfRule>
  </conditionalFormatting>
  <conditionalFormatting sqref="E283">
    <cfRule type="cellIs" dxfId="292" priority="118" operator="lessThan">
      <formula>0</formula>
    </cfRule>
  </conditionalFormatting>
  <conditionalFormatting sqref="E288">
    <cfRule type="cellIs" dxfId="291" priority="117" operator="lessThan">
      <formula>0</formula>
    </cfRule>
  </conditionalFormatting>
  <conditionalFormatting sqref="E270">
    <cfRule type="cellIs" dxfId="290" priority="116" operator="lessThan">
      <formula>0</formula>
    </cfRule>
  </conditionalFormatting>
  <conditionalFormatting sqref="D218">
    <cfRule type="cellIs" dxfId="289" priority="42" operator="lessThan">
      <formula>0</formula>
    </cfRule>
  </conditionalFormatting>
  <conditionalFormatting sqref="D237">
    <cfRule type="cellIs" dxfId="288" priority="41" operator="lessThan">
      <formula>0</formula>
    </cfRule>
  </conditionalFormatting>
  <conditionalFormatting sqref="C219:D220 C211 C209:D210 C207:C208 C221 C223 C212:D217 C218 C222:D222">
    <cfRule type="cellIs" dxfId="287" priority="113" operator="lessThan">
      <formula>0</formula>
    </cfRule>
  </conditionalFormatting>
  <conditionalFormatting sqref="C170:D172 C246:D246 C244:C245 C252:D256 C247 C248:D249">
    <cfRule type="cellIs" dxfId="286" priority="112" operator="lessThan">
      <formula>0</formula>
    </cfRule>
  </conditionalFormatting>
  <conditionalFormatting sqref="D275">
    <cfRule type="cellIs" dxfId="285" priority="88" operator="lessThan">
      <formula>0</formula>
    </cfRule>
  </conditionalFormatting>
  <conditionalFormatting sqref="C159:D159">
    <cfRule type="cellIs" dxfId="284" priority="86" operator="lessThan">
      <formula>0</formula>
    </cfRule>
  </conditionalFormatting>
  <conditionalFormatting sqref="C173:D173">
    <cfRule type="cellIs" dxfId="283" priority="84" operator="lessThan">
      <formula>0</formula>
    </cfRule>
  </conditionalFormatting>
  <conditionalFormatting sqref="C227:D228 C233:D234 C229:C231 C236:D236 C235 C258:C259 C238:D242 C237">
    <cfRule type="cellIs" dxfId="282" priority="111" operator="lessThan">
      <formula>0</formula>
    </cfRule>
  </conditionalFormatting>
  <conditionalFormatting sqref="C263:C265">
    <cfRule type="cellIs" dxfId="281" priority="110" operator="lessThan">
      <formula>0</formula>
    </cfRule>
  </conditionalFormatting>
  <conditionalFormatting sqref="D264">
    <cfRule type="cellIs" dxfId="280" priority="109" operator="lessThan">
      <formula>0</formula>
    </cfRule>
  </conditionalFormatting>
  <conditionalFormatting sqref="C274">
    <cfRule type="cellIs" dxfId="279" priority="108" operator="lessThan">
      <formula>0</formula>
    </cfRule>
  </conditionalFormatting>
  <conditionalFormatting sqref="C273">
    <cfRule type="cellIs" dxfId="278" priority="107" operator="lessThan">
      <formula>0</formula>
    </cfRule>
  </conditionalFormatting>
  <conditionalFormatting sqref="C271">
    <cfRule type="cellIs" dxfId="277" priority="106" operator="lessThan">
      <formula>0</formula>
    </cfRule>
  </conditionalFormatting>
  <conditionalFormatting sqref="D273">
    <cfRule type="cellIs" dxfId="276" priority="100" operator="lessThan">
      <formula>0</formula>
    </cfRule>
  </conditionalFormatting>
  <conditionalFormatting sqref="C224:C225">
    <cfRule type="cellIs" dxfId="275" priority="104" operator="lessThan">
      <formula>0</formula>
    </cfRule>
  </conditionalFormatting>
  <conditionalFormatting sqref="C226">
    <cfRule type="cellIs" dxfId="274" priority="103" operator="lessThan">
      <formula>0</formula>
    </cfRule>
  </conditionalFormatting>
  <conditionalFormatting sqref="D224:D225">
    <cfRule type="cellIs" dxfId="273" priority="105" operator="lessThan">
      <formula>0</formula>
    </cfRule>
  </conditionalFormatting>
  <conditionalFormatting sqref="C272">
    <cfRule type="cellIs" dxfId="272" priority="102" operator="lessThan">
      <formula>0</formula>
    </cfRule>
  </conditionalFormatting>
  <conditionalFormatting sqref="C273">
    <cfRule type="cellIs" dxfId="271" priority="101" operator="lessThan">
      <formula>0</formula>
    </cfRule>
  </conditionalFormatting>
  <conditionalFormatting sqref="C243">
    <cfRule type="cellIs" dxfId="270" priority="99" operator="lessThan">
      <formula>0</formula>
    </cfRule>
  </conditionalFormatting>
  <conditionalFormatting sqref="C257">
    <cfRule type="cellIs" dxfId="269" priority="98" operator="lessThan">
      <formula>0</formula>
    </cfRule>
  </conditionalFormatting>
  <conditionalFormatting sqref="C262">
    <cfRule type="cellIs" dxfId="268" priority="97" operator="lessThan">
      <formula>0</formula>
    </cfRule>
  </conditionalFormatting>
  <conditionalFormatting sqref="D261">
    <cfRule type="cellIs" dxfId="267" priority="96" operator="lessThan">
      <formula>0</formula>
    </cfRule>
  </conditionalFormatting>
  <conditionalFormatting sqref="C266">
    <cfRule type="cellIs" dxfId="266" priority="95" operator="lessThan">
      <formula>0</formula>
    </cfRule>
  </conditionalFormatting>
  <conditionalFormatting sqref="D265">
    <cfRule type="cellIs" dxfId="265" priority="94" operator="lessThan">
      <formula>0</formula>
    </cfRule>
  </conditionalFormatting>
  <conditionalFormatting sqref="C267">
    <cfRule type="cellIs" dxfId="264" priority="93" operator="lessThan">
      <formula>0</formula>
    </cfRule>
  </conditionalFormatting>
  <conditionalFormatting sqref="C268">
    <cfRule type="cellIs" dxfId="263" priority="92" operator="lessThan">
      <formula>0</formula>
    </cfRule>
  </conditionalFormatting>
  <conditionalFormatting sqref="C270">
    <cfRule type="cellIs" dxfId="262" priority="91" operator="lessThan">
      <formula>0</formula>
    </cfRule>
  </conditionalFormatting>
  <conditionalFormatting sqref="D274">
    <cfRule type="cellIs" dxfId="261" priority="90" operator="lessThan">
      <formula>0</formula>
    </cfRule>
  </conditionalFormatting>
  <conditionalFormatting sqref="C275">
    <cfRule type="cellIs" dxfId="260" priority="89" operator="lessThan">
      <formula>0</formula>
    </cfRule>
  </conditionalFormatting>
  <conditionalFormatting sqref="C276">
    <cfRule type="cellIs" dxfId="259" priority="87" operator="lessThan">
      <formula>0</formula>
    </cfRule>
  </conditionalFormatting>
  <conditionalFormatting sqref="C40:D40">
    <cfRule type="cellIs" dxfId="258" priority="83" operator="lessThan">
      <formula>0</formula>
    </cfRule>
  </conditionalFormatting>
  <conditionalFormatting sqref="D289">
    <cfRule type="cellIs" dxfId="257" priority="74" operator="lessThan">
      <formula>0</formula>
    </cfRule>
  </conditionalFormatting>
  <conditionalFormatting sqref="C289">
    <cfRule type="cellIs" dxfId="256" priority="78" operator="lessThan">
      <formula>0</formula>
    </cfRule>
  </conditionalFormatting>
  <conditionalFormatting sqref="C282">
    <cfRule type="cellIs" dxfId="255" priority="77" operator="lessThan">
      <formula>0</formula>
    </cfRule>
  </conditionalFormatting>
  <conditionalFormatting sqref="C278">
    <cfRule type="cellIs" dxfId="254" priority="82" operator="lessThan">
      <formula>0</formula>
    </cfRule>
  </conditionalFormatting>
  <conditionalFormatting sqref="D276">
    <cfRule type="cellIs" dxfId="253" priority="81" operator="lessThan">
      <formula>0</formula>
    </cfRule>
  </conditionalFormatting>
  <conditionalFormatting sqref="C277">
    <cfRule type="cellIs" dxfId="252" priority="80" operator="lessThan">
      <formula>0</formula>
    </cfRule>
  </conditionalFormatting>
  <conditionalFormatting sqref="D278">
    <cfRule type="cellIs" dxfId="251" priority="79" operator="lessThan">
      <formula>0</formula>
    </cfRule>
  </conditionalFormatting>
  <conditionalFormatting sqref="C283">
    <cfRule type="cellIs" dxfId="250" priority="76" operator="lessThan">
      <formula>0</formula>
    </cfRule>
  </conditionalFormatting>
  <conditionalFormatting sqref="C285">
    <cfRule type="cellIs" dxfId="249" priority="75" operator="lessThan">
      <formula>0</formula>
    </cfRule>
  </conditionalFormatting>
  <conditionalFormatting sqref="D282">
    <cfRule type="cellIs" dxfId="248" priority="73" operator="lessThan">
      <formula>0</formula>
    </cfRule>
  </conditionalFormatting>
  <conditionalFormatting sqref="D247">
    <cfRule type="cellIs" dxfId="247" priority="47" operator="lessThan">
      <formula>0</formula>
    </cfRule>
  </conditionalFormatting>
  <conditionalFormatting sqref="D286">
    <cfRule type="cellIs" dxfId="246" priority="72" operator="lessThan">
      <formula>0</formula>
    </cfRule>
  </conditionalFormatting>
  <conditionalFormatting sqref="D231">
    <cfRule type="cellIs" dxfId="245" priority="71" operator="lessThan">
      <formula>0</formula>
    </cfRule>
  </conditionalFormatting>
  <conditionalFormatting sqref="D244">
    <cfRule type="cellIs" dxfId="244" priority="70" operator="lessThan">
      <formula>0</formula>
    </cfRule>
  </conditionalFormatting>
  <conditionalFormatting sqref="D271">
    <cfRule type="cellIs" dxfId="243" priority="69" operator="lessThan">
      <formula>0</formula>
    </cfRule>
  </conditionalFormatting>
  <conditionalFormatting sqref="D272">
    <cfRule type="cellIs" dxfId="242" priority="43" operator="lessThan">
      <formula>0</formula>
    </cfRule>
  </conditionalFormatting>
  <conditionalFormatting sqref="D270">
    <cfRule type="cellIs" dxfId="241" priority="45" operator="lessThan">
      <formula>0</formula>
    </cfRule>
  </conditionalFormatting>
  <conditionalFormatting sqref="D277">
    <cfRule type="cellIs" dxfId="240" priority="40" operator="lessThan">
      <formula>0</formula>
    </cfRule>
  </conditionalFormatting>
  <conditionalFormatting sqref="D211">
    <cfRule type="cellIs" dxfId="239" priority="68" operator="lessThan">
      <formula>0</formula>
    </cfRule>
  </conditionalFormatting>
  <conditionalFormatting sqref="D263">
    <cfRule type="cellIs" dxfId="238" priority="67" operator="lessThan">
      <formula>0</formula>
    </cfRule>
  </conditionalFormatting>
  <conditionalFormatting sqref="D230">
    <cfRule type="cellIs" dxfId="237" priority="66" operator="lessThan">
      <formula>0</formula>
    </cfRule>
  </conditionalFormatting>
  <conditionalFormatting sqref="D266">
    <cfRule type="cellIs" dxfId="236" priority="65" operator="lessThan">
      <formula>0</formula>
    </cfRule>
  </conditionalFormatting>
  <conditionalFormatting sqref="D250">
    <cfRule type="cellIs" dxfId="235" priority="64" operator="lessThan">
      <formula>0</formula>
    </cfRule>
  </conditionalFormatting>
  <conditionalFormatting sqref="D258">
    <cfRule type="cellIs" dxfId="234" priority="63" operator="lessThan">
      <formula>0</formula>
    </cfRule>
  </conditionalFormatting>
  <conditionalFormatting sqref="D226">
    <cfRule type="cellIs" dxfId="233" priority="62" operator="lessThan">
      <formula>0</formula>
    </cfRule>
  </conditionalFormatting>
  <conditionalFormatting sqref="D245">
    <cfRule type="cellIs" dxfId="232" priority="61" operator="lessThan">
      <formula>0</formula>
    </cfRule>
  </conditionalFormatting>
  <conditionalFormatting sqref="D208">
    <cfRule type="cellIs" dxfId="231" priority="60" operator="lessThan">
      <formula>0</formula>
    </cfRule>
  </conditionalFormatting>
  <conditionalFormatting sqref="D207">
    <cfRule type="cellIs" dxfId="230" priority="59" operator="lessThan">
      <formula>0</formula>
    </cfRule>
  </conditionalFormatting>
  <conditionalFormatting sqref="D243">
    <cfRule type="cellIs" dxfId="229" priority="58" operator="lessThan">
      <formula>0</formula>
    </cfRule>
  </conditionalFormatting>
  <conditionalFormatting sqref="D281">
    <cfRule type="cellIs" dxfId="228" priority="57" operator="lessThan">
      <formula>0</formula>
    </cfRule>
  </conditionalFormatting>
  <conditionalFormatting sqref="D229">
    <cfRule type="cellIs" dxfId="227" priority="56" operator="lessThan">
      <formula>0</formula>
    </cfRule>
  </conditionalFormatting>
  <conditionalFormatting sqref="D235">
    <cfRule type="cellIs" dxfId="226" priority="55" operator="lessThan">
      <formula>0</formula>
    </cfRule>
  </conditionalFormatting>
  <conditionalFormatting sqref="D262">
    <cfRule type="cellIs" dxfId="225" priority="54" operator="lessThan">
      <formula>0</formula>
    </cfRule>
  </conditionalFormatting>
  <conditionalFormatting sqref="D221">
    <cfRule type="cellIs" dxfId="224" priority="53" operator="lessThan">
      <formula>0</formula>
    </cfRule>
  </conditionalFormatting>
  <conditionalFormatting sqref="D223">
    <cfRule type="cellIs" dxfId="223" priority="52" operator="lessThan">
      <formula>0</formula>
    </cfRule>
  </conditionalFormatting>
  <conditionalFormatting sqref="D256">
    <cfRule type="cellIs" dxfId="222" priority="51" operator="lessThan">
      <formula>0</formula>
    </cfRule>
  </conditionalFormatting>
  <conditionalFormatting sqref="D257">
    <cfRule type="cellIs" dxfId="221" priority="50" operator="lessThan">
      <formula>0</formula>
    </cfRule>
  </conditionalFormatting>
  <conditionalFormatting sqref="D288">
    <cfRule type="cellIs" dxfId="220" priority="49" operator="lessThan">
      <formula>0</formula>
    </cfRule>
  </conditionalFormatting>
  <conditionalFormatting sqref="D251">
    <cfRule type="cellIs" dxfId="219" priority="48" operator="lessThan">
      <formula>0</formula>
    </cfRule>
  </conditionalFormatting>
  <conditionalFormatting sqref="D269">
    <cfRule type="cellIs" dxfId="218" priority="46" operator="lessThan">
      <formula>0</formula>
    </cfRule>
  </conditionalFormatting>
  <conditionalFormatting sqref="D284">
    <cfRule type="cellIs" dxfId="217" priority="44" operator="lessThan">
      <formula>0</formula>
    </cfRule>
  </conditionalFormatting>
  <conditionalFormatting sqref="E232">
    <cfRule type="cellIs" dxfId="216" priority="39" operator="lessThan">
      <formula>0</formula>
    </cfRule>
  </conditionalFormatting>
  <conditionalFormatting sqref="F232">
    <cfRule type="cellIs" dxfId="215" priority="38" operator="lessThan">
      <formula>0</formula>
    </cfRule>
  </conditionalFormatting>
  <conditionalFormatting sqref="C232:D232">
    <cfRule type="cellIs" dxfId="214" priority="37" operator="lessThan">
      <formula>0</formula>
    </cfRule>
  </conditionalFormatting>
  <conditionalFormatting sqref="G7">
    <cfRule type="cellIs" dxfId="213" priority="36" operator="lessThan">
      <formula>0</formula>
    </cfRule>
  </conditionalFormatting>
  <conditionalFormatting sqref="E7">
    <cfRule type="cellIs" dxfId="212" priority="35" operator="lessThan">
      <formula>0</formula>
    </cfRule>
  </conditionalFormatting>
  <conditionalFormatting sqref="F7">
    <cfRule type="cellIs" dxfId="211" priority="34" operator="lessThan">
      <formula>0</formula>
    </cfRule>
  </conditionalFormatting>
  <conditionalFormatting sqref="C7:D7">
    <cfRule type="cellIs" dxfId="210" priority="33" operator="lessThan">
      <formula>0</formula>
    </cfRule>
  </conditionalFormatting>
  <conditionalFormatting sqref="H7">
    <cfRule type="cellIs" dxfId="209" priority="32" operator="lessThan">
      <formula>0</formula>
    </cfRule>
  </conditionalFormatting>
  <conditionalFormatting sqref="I7">
    <cfRule type="cellIs" dxfId="208" priority="31" operator="lessThan">
      <formula>0</formula>
    </cfRule>
  </conditionalFormatting>
  <conditionalFormatting sqref="J7">
    <cfRule type="cellIs" dxfId="207" priority="30" operator="lessThan">
      <formula>0</formula>
    </cfRule>
  </conditionalFormatting>
  <conditionalFormatting sqref="M7">
    <cfRule type="cellIs" dxfId="206" priority="29" operator="lessThan">
      <formula>0</formula>
    </cfRule>
  </conditionalFormatting>
  <conditionalFormatting sqref="F160">
    <cfRule type="cellIs" dxfId="205" priority="28" operator="lessThan">
      <formula>0</formula>
    </cfRule>
  </conditionalFormatting>
  <conditionalFormatting sqref="E173">
    <cfRule type="cellIs" dxfId="204" priority="27" operator="lessThan">
      <formula>0</formula>
    </cfRule>
  </conditionalFormatting>
  <conditionalFormatting sqref="G175">
    <cfRule type="cellIs" dxfId="203" priority="25" operator="lessThan">
      <formula>0</formula>
    </cfRule>
  </conditionalFormatting>
  <conditionalFormatting sqref="D293">
    <cfRule type="cellIs" dxfId="202" priority="17" operator="lessThan">
      <formula>0</formula>
    </cfRule>
  </conditionalFormatting>
  <conditionalFormatting sqref="H175:J175 C175:F175 M175">
    <cfRule type="cellIs" dxfId="201" priority="26" operator="lessThan">
      <formula>0</formula>
    </cfRule>
  </conditionalFormatting>
  <conditionalFormatting sqref="F290">
    <cfRule type="cellIs" dxfId="200" priority="14" operator="lessThan">
      <formula>0</formula>
    </cfRule>
  </conditionalFormatting>
  <conditionalFormatting sqref="G287:J287 C287 M287">
    <cfRule type="cellIs" dxfId="199" priority="24" operator="lessThan">
      <formula>0</formula>
    </cfRule>
  </conditionalFormatting>
  <conditionalFormatting sqref="F287">
    <cfRule type="cellIs" dxfId="198" priority="23" operator="lessThan">
      <formula>0</formula>
    </cfRule>
  </conditionalFormatting>
  <conditionalFormatting sqref="D287">
    <cfRule type="cellIs" dxfId="197" priority="22" operator="lessThan">
      <formula>0</formula>
    </cfRule>
  </conditionalFormatting>
  <conditionalFormatting sqref="E287">
    <cfRule type="cellIs" dxfId="196" priority="21" operator="lessThan">
      <formula>0</formula>
    </cfRule>
  </conditionalFormatting>
  <conditionalFormatting sqref="H293:J293 M293">
    <cfRule type="cellIs" dxfId="195" priority="20" operator="lessThan">
      <formula>0</formula>
    </cfRule>
  </conditionalFormatting>
  <conditionalFormatting sqref="C293">
    <cfRule type="cellIs" dxfId="194" priority="19" operator="lessThan">
      <formula>0</formula>
    </cfRule>
  </conditionalFormatting>
  <conditionalFormatting sqref="E293">
    <cfRule type="cellIs" dxfId="193" priority="18" operator="lessThan">
      <formula>0</formula>
    </cfRule>
  </conditionalFormatting>
  <conditionalFormatting sqref="G290:J290 C290:D290 M290">
    <cfRule type="cellIs" dxfId="192" priority="16" operator="lessThan">
      <formula>0</formula>
    </cfRule>
  </conditionalFormatting>
  <conditionalFormatting sqref="E290">
    <cfRule type="cellIs" dxfId="191" priority="15" operator="lessThan">
      <formula>0</formula>
    </cfRule>
  </conditionalFormatting>
  <conditionalFormatting sqref="C292 M292 G292:J292">
    <cfRule type="cellIs" dxfId="190" priority="13" operator="lessThan">
      <formula>0</formula>
    </cfRule>
  </conditionalFormatting>
  <conditionalFormatting sqref="D292">
    <cfRule type="cellIs" dxfId="189" priority="12" operator="lessThan">
      <formula>0</formula>
    </cfRule>
  </conditionalFormatting>
  <conditionalFormatting sqref="E292">
    <cfRule type="cellIs" dxfId="188" priority="11" operator="lessThan">
      <formula>0</formula>
    </cfRule>
  </conditionalFormatting>
  <conditionalFormatting sqref="A294 G294">
    <cfRule type="cellIs" dxfId="187" priority="10" operator="lessThan">
      <formula>0</formula>
    </cfRule>
  </conditionalFormatting>
  <conditionalFormatting sqref="C294">
    <cfRule type="cellIs" dxfId="186" priority="9" operator="lessThan">
      <formula>0</formula>
    </cfRule>
  </conditionalFormatting>
  <conditionalFormatting sqref="E294">
    <cfRule type="cellIs" dxfId="185" priority="8" operator="lessThan">
      <formula>0</formula>
    </cfRule>
  </conditionalFormatting>
  <conditionalFormatting sqref="D294">
    <cfRule type="cellIs" dxfId="184" priority="7" operator="lessThan">
      <formula>0</formula>
    </cfRule>
  </conditionalFormatting>
  <conditionalFormatting sqref="M294">
    <cfRule type="cellIs" dxfId="183" priority="6" operator="lessThan">
      <formula>0</formula>
    </cfRule>
  </conditionalFormatting>
  <conditionalFormatting sqref="C102:J102 M102">
    <cfRule type="cellIs" dxfId="182" priority="4" operator="lessThan">
      <formula>0</formula>
    </cfRule>
  </conditionalFormatting>
  <conditionalFormatting sqref="E174">
    <cfRule type="cellIs" dxfId="181" priority="2" operator="lessThan">
      <formula>0</formula>
    </cfRule>
  </conditionalFormatting>
  <conditionalFormatting sqref="C301:J301 M301">
    <cfRule type="cellIs" dxfId="180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DEF0-0914-44E2-8E69-82F2D6D01F5A}">
  <sheetPr>
    <tabColor rgb="FFFFFF00"/>
  </sheetPr>
  <dimension ref="A3:S300"/>
  <sheetViews>
    <sheetView topLeftCell="B166" zoomScaleNormal="100" workbookViewId="0">
      <selection activeCell="C187" sqref="C187"/>
    </sheetView>
  </sheetViews>
  <sheetFormatPr baseColWidth="10" defaultRowHeight="13.5" x14ac:dyDescent="0.3"/>
  <cols>
    <col min="1" max="1" width="9.140625" style="5" hidden="1" customWidth="1"/>
    <col min="2" max="2" width="6.7109375" style="5" customWidth="1"/>
    <col min="3" max="3" width="12" style="5" customWidth="1"/>
    <col min="4" max="4" width="12.7109375" style="5" customWidth="1"/>
    <col min="5" max="5" width="32" style="5" customWidth="1"/>
    <col min="6" max="6" width="22.5703125" style="5" customWidth="1"/>
    <col min="7" max="7" width="35.7109375" style="5" customWidth="1"/>
    <col min="8" max="8" width="14.42578125" style="5" customWidth="1"/>
    <col min="9" max="9" width="13.85546875" style="5" customWidth="1"/>
    <col min="10" max="10" width="15.140625" style="5" customWidth="1"/>
    <col min="11" max="11" width="14.7109375" style="20" customWidth="1"/>
    <col min="12" max="12" width="14.85546875" style="20" customWidth="1"/>
    <col min="13" max="13" width="9.7109375" style="5" customWidth="1"/>
    <col min="14" max="14" width="12.28515625" style="20" customWidth="1"/>
    <col min="15" max="15" width="8.140625" style="20" customWidth="1"/>
    <col min="16" max="16" width="9" style="20" customWidth="1"/>
    <col min="17" max="17" width="10.85546875" style="21" customWidth="1"/>
    <col min="18" max="18" width="12.28515625" style="20" customWidth="1"/>
    <col min="19" max="19" width="13.28515625" style="20" customWidth="1"/>
    <col min="20" max="16384" width="11.42578125" style="5"/>
  </cols>
  <sheetData>
    <row r="3" spans="1:19" ht="15.75" x14ac:dyDescent="0.3">
      <c r="F3" s="25"/>
    </row>
    <row r="6" spans="1:19" s="2" customFormat="1" ht="58.5" customHeight="1" x14ac:dyDescent="0.25">
      <c r="A6" s="1" t="s">
        <v>0</v>
      </c>
      <c r="B6" s="1" t="s">
        <v>293</v>
      </c>
      <c r="C6" s="1" t="s">
        <v>294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 t="s">
        <v>300</v>
      </c>
      <c r="J6" s="1" t="s">
        <v>301</v>
      </c>
      <c r="K6" s="1" t="s">
        <v>302</v>
      </c>
      <c r="L6" s="1" t="s">
        <v>303</v>
      </c>
      <c r="M6" s="1" t="s">
        <v>304</v>
      </c>
      <c r="N6" s="1" t="s">
        <v>305</v>
      </c>
      <c r="O6" s="1" t="s">
        <v>306</v>
      </c>
      <c r="P6" s="1" t="s">
        <v>307</v>
      </c>
      <c r="Q6" s="1" t="s">
        <v>308</v>
      </c>
      <c r="R6" s="1" t="s">
        <v>309</v>
      </c>
      <c r="S6" s="1" t="s">
        <v>310</v>
      </c>
    </row>
    <row r="7" spans="1:19" ht="15.95" customHeight="1" x14ac:dyDescent="0.3">
      <c r="A7" s="4" t="s">
        <v>1</v>
      </c>
      <c r="B7" s="3" t="s">
        <v>311</v>
      </c>
      <c r="C7" s="9" t="s">
        <v>312</v>
      </c>
      <c r="D7" s="9" t="s">
        <v>313</v>
      </c>
      <c r="E7" s="10" t="s">
        <v>314</v>
      </c>
      <c r="F7" s="9" t="s">
        <v>315</v>
      </c>
      <c r="G7" s="8" t="s">
        <v>316</v>
      </c>
      <c r="H7" s="11">
        <v>19301.7</v>
      </c>
      <c r="I7" s="11">
        <v>3750.03</v>
      </c>
      <c r="J7" s="11">
        <v>15551.67</v>
      </c>
      <c r="K7" s="4" t="s">
        <v>311</v>
      </c>
      <c r="L7" s="4" t="s">
        <v>311</v>
      </c>
      <c r="M7" s="4" t="s">
        <v>311</v>
      </c>
      <c r="N7" s="4" t="s">
        <v>311</v>
      </c>
      <c r="O7" s="4" t="s">
        <v>311</v>
      </c>
      <c r="P7" s="4" t="s">
        <v>311</v>
      </c>
      <c r="Q7" s="6" t="s">
        <v>311</v>
      </c>
      <c r="R7" s="4" t="s">
        <v>311</v>
      </c>
      <c r="S7" s="4" t="s">
        <v>311</v>
      </c>
    </row>
    <row r="8" spans="1:19" ht="15.95" customHeight="1" x14ac:dyDescent="0.3">
      <c r="A8" s="4" t="s">
        <v>2</v>
      </c>
      <c r="B8" s="3" t="s">
        <v>311</v>
      </c>
      <c r="C8" s="7" t="s">
        <v>312</v>
      </c>
      <c r="D8" s="7" t="s">
        <v>317</v>
      </c>
      <c r="E8" s="3" t="s">
        <v>318</v>
      </c>
      <c r="F8" s="7" t="s">
        <v>319</v>
      </c>
      <c r="G8" s="8" t="s">
        <v>320</v>
      </c>
      <c r="H8" s="11">
        <v>14820.67</v>
      </c>
      <c r="I8" s="11">
        <v>2500.67</v>
      </c>
      <c r="J8" s="11">
        <v>12320</v>
      </c>
      <c r="K8" s="4" t="s">
        <v>311</v>
      </c>
      <c r="L8" s="4" t="s">
        <v>311</v>
      </c>
      <c r="M8" s="4" t="s">
        <v>311</v>
      </c>
      <c r="N8" s="4" t="s">
        <v>311</v>
      </c>
      <c r="O8" s="4" t="s">
        <v>311</v>
      </c>
      <c r="P8" s="4" t="s">
        <v>311</v>
      </c>
      <c r="Q8" s="6" t="s">
        <v>311</v>
      </c>
      <c r="R8" s="4" t="s">
        <v>311</v>
      </c>
      <c r="S8" s="4" t="s">
        <v>311</v>
      </c>
    </row>
    <row r="9" spans="1:19" ht="15.95" customHeight="1" x14ac:dyDescent="0.3">
      <c r="A9" s="4" t="s">
        <v>3</v>
      </c>
      <c r="B9" s="3" t="s">
        <v>311</v>
      </c>
      <c r="C9" s="9" t="s">
        <v>321</v>
      </c>
      <c r="D9" s="9" t="s">
        <v>322</v>
      </c>
      <c r="E9" s="10" t="s">
        <v>323</v>
      </c>
      <c r="F9" s="9" t="s">
        <v>324</v>
      </c>
      <c r="G9" s="8" t="s">
        <v>325</v>
      </c>
      <c r="H9" s="11">
        <v>18122.57</v>
      </c>
      <c r="I9" s="11">
        <v>3487.77</v>
      </c>
      <c r="J9" s="11">
        <v>14634.8</v>
      </c>
      <c r="K9" s="4" t="s">
        <v>311</v>
      </c>
      <c r="L9" s="4" t="s">
        <v>311</v>
      </c>
      <c r="M9" s="4" t="s">
        <v>311</v>
      </c>
      <c r="N9" s="4" t="s">
        <v>311</v>
      </c>
      <c r="O9" s="4" t="s">
        <v>311</v>
      </c>
      <c r="P9" s="4" t="s">
        <v>311</v>
      </c>
      <c r="Q9" s="6" t="s">
        <v>311</v>
      </c>
      <c r="R9" s="4" t="s">
        <v>311</v>
      </c>
      <c r="S9" s="4" t="s">
        <v>311</v>
      </c>
    </row>
    <row r="10" spans="1:19" ht="15.95" customHeight="1" x14ac:dyDescent="0.3">
      <c r="A10" s="4" t="s">
        <v>4</v>
      </c>
      <c r="B10" s="3" t="s">
        <v>311</v>
      </c>
      <c r="C10" s="7" t="s">
        <v>312</v>
      </c>
      <c r="D10" s="7" t="s">
        <v>313</v>
      </c>
      <c r="E10" s="3" t="s">
        <v>314</v>
      </c>
      <c r="F10" s="7" t="s">
        <v>326</v>
      </c>
      <c r="G10" s="8" t="s">
        <v>327</v>
      </c>
      <c r="H10" s="11">
        <v>19858.46</v>
      </c>
      <c r="I10" s="11">
        <v>3906.89</v>
      </c>
      <c r="J10" s="11">
        <v>15951.57</v>
      </c>
      <c r="K10" s="4" t="s">
        <v>311</v>
      </c>
      <c r="L10" s="4" t="s">
        <v>311</v>
      </c>
      <c r="M10" s="4" t="s">
        <v>311</v>
      </c>
      <c r="N10" s="4" t="s">
        <v>311</v>
      </c>
      <c r="O10" s="4" t="s">
        <v>311</v>
      </c>
      <c r="P10" s="4" t="s">
        <v>311</v>
      </c>
      <c r="Q10" s="6" t="s">
        <v>311</v>
      </c>
      <c r="R10" s="4" t="s">
        <v>311</v>
      </c>
      <c r="S10" s="4" t="s">
        <v>311</v>
      </c>
    </row>
    <row r="11" spans="1:19" ht="15.95" customHeight="1" x14ac:dyDescent="0.3">
      <c r="A11" s="4" t="s">
        <v>5</v>
      </c>
      <c r="B11" s="3" t="s">
        <v>311</v>
      </c>
      <c r="C11" s="9" t="s">
        <v>312</v>
      </c>
      <c r="D11" s="9" t="s">
        <v>328</v>
      </c>
      <c r="E11" s="10" t="s">
        <v>329</v>
      </c>
      <c r="F11" s="9" t="s">
        <v>319</v>
      </c>
      <c r="G11" s="8" t="s">
        <v>330</v>
      </c>
      <c r="H11" s="11">
        <v>14561.48</v>
      </c>
      <c r="I11" s="11">
        <v>2665.48</v>
      </c>
      <c r="J11" s="11">
        <v>11896</v>
      </c>
      <c r="K11" s="4" t="s">
        <v>311</v>
      </c>
      <c r="L11" s="4" t="s">
        <v>311</v>
      </c>
      <c r="M11" s="4" t="s">
        <v>311</v>
      </c>
      <c r="N11" s="4" t="s">
        <v>311</v>
      </c>
      <c r="O11" s="4" t="s">
        <v>311</v>
      </c>
      <c r="P11" s="4" t="s">
        <v>311</v>
      </c>
      <c r="Q11" s="6" t="s">
        <v>311</v>
      </c>
      <c r="R11" s="4" t="s">
        <v>311</v>
      </c>
      <c r="S11" s="4" t="s">
        <v>311</v>
      </c>
    </row>
    <row r="12" spans="1:19" ht="15.95" customHeight="1" x14ac:dyDescent="0.3">
      <c r="A12" s="4" t="s">
        <v>6</v>
      </c>
      <c r="B12" s="3" t="s">
        <v>311</v>
      </c>
      <c r="C12" s="7" t="s">
        <v>312</v>
      </c>
      <c r="D12" s="7" t="s">
        <v>331</v>
      </c>
      <c r="E12" s="3" t="s">
        <v>332</v>
      </c>
      <c r="F12" s="7" t="s">
        <v>315</v>
      </c>
      <c r="G12" s="8" t="s">
        <v>333</v>
      </c>
      <c r="H12" s="11">
        <v>39923.129999999997</v>
      </c>
      <c r="I12" s="11">
        <v>15035.44</v>
      </c>
      <c r="J12" s="11">
        <v>24887.69</v>
      </c>
      <c r="K12" s="4" t="s">
        <v>311</v>
      </c>
      <c r="L12" s="4" t="s">
        <v>311</v>
      </c>
      <c r="M12" s="4" t="s">
        <v>311</v>
      </c>
      <c r="N12" s="4" t="s">
        <v>311</v>
      </c>
      <c r="O12" s="4" t="s">
        <v>311</v>
      </c>
      <c r="P12" s="4" t="s">
        <v>311</v>
      </c>
      <c r="Q12" s="6" t="s">
        <v>311</v>
      </c>
      <c r="R12" s="4" t="s">
        <v>311</v>
      </c>
      <c r="S12" s="4" t="s">
        <v>311</v>
      </c>
    </row>
    <row r="13" spans="1:19" ht="15.95" customHeight="1" x14ac:dyDescent="0.3">
      <c r="A13" s="4" t="s">
        <v>7</v>
      </c>
      <c r="B13" s="3" t="s">
        <v>311</v>
      </c>
      <c r="C13" s="9" t="s">
        <v>312</v>
      </c>
      <c r="D13" s="9" t="s">
        <v>334</v>
      </c>
      <c r="E13" s="10" t="s">
        <v>335</v>
      </c>
      <c r="F13" s="9" t="s">
        <v>336</v>
      </c>
      <c r="G13" s="8" t="s">
        <v>337</v>
      </c>
      <c r="H13" s="11">
        <v>18285.8</v>
      </c>
      <c r="I13" s="11">
        <v>3429.92</v>
      </c>
      <c r="J13" s="11">
        <v>14855.88</v>
      </c>
      <c r="K13" s="4" t="s">
        <v>311</v>
      </c>
      <c r="L13" s="4" t="s">
        <v>311</v>
      </c>
      <c r="M13" s="4" t="s">
        <v>311</v>
      </c>
      <c r="N13" s="4" t="s">
        <v>311</v>
      </c>
      <c r="O13" s="4" t="s">
        <v>311</v>
      </c>
      <c r="P13" s="4" t="s">
        <v>311</v>
      </c>
      <c r="Q13" s="6" t="s">
        <v>311</v>
      </c>
      <c r="R13" s="4" t="s">
        <v>311</v>
      </c>
      <c r="S13" s="4" t="s">
        <v>311</v>
      </c>
    </row>
    <row r="14" spans="1:19" ht="15.95" customHeight="1" x14ac:dyDescent="0.3">
      <c r="A14" s="4" t="s">
        <v>8</v>
      </c>
      <c r="B14" s="3" t="s">
        <v>311</v>
      </c>
      <c r="C14" s="7" t="s">
        <v>312</v>
      </c>
      <c r="D14" s="7" t="s">
        <v>313</v>
      </c>
      <c r="E14" s="3" t="s">
        <v>314</v>
      </c>
      <c r="F14" s="7" t="s">
        <v>338</v>
      </c>
      <c r="G14" s="8" t="s">
        <v>339</v>
      </c>
      <c r="H14" s="11">
        <v>19592.18</v>
      </c>
      <c r="I14" s="11">
        <v>3818.35</v>
      </c>
      <c r="J14" s="11">
        <v>15773.83</v>
      </c>
      <c r="K14" s="4" t="s">
        <v>311</v>
      </c>
      <c r="L14" s="4" t="s">
        <v>311</v>
      </c>
      <c r="M14" s="4" t="s">
        <v>311</v>
      </c>
      <c r="N14" s="4" t="s">
        <v>311</v>
      </c>
      <c r="O14" s="4" t="s">
        <v>311</v>
      </c>
      <c r="P14" s="4" t="s">
        <v>311</v>
      </c>
      <c r="Q14" s="6" t="s">
        <v>311</v>
      </c>
      <c r="R14" s="4" t="s">
        <v>311</v>
      </c>
      <c r="S14" s="4" t="s">
        <v>311</v>
      </c>
    </row>
    <row r="15" spans="1:19" ht="15.95" customHeight="1" x14ac:dyDescent="0.3">
      <c r="A15" s="4" t="s">
        <v>9</v>
      </c>
      <c r="B15" s="3" t="s">
        <v>311</v>
      </c>
      <c r="C15" s="9" t="s">
        <v>312</v>
      </c>
      <c r="D15" s="9" t="s">
        <v>331</v>
      </c>
      <c r="E15" s="10" t="s">
        <v>332</v>
      </c>
      <c r="F15" s="9" t="s">
        <v>340</v>
      </c>
      <c r="G15" s="8" t="s">
        <v>341</v>
      </c>
      <c r="H15" s="11">
        <v>39922.959999999999</v>
      </c>
      <c r="I15" s="11">
        <v>11042.96</v>
      </c>
      <c r="J15" s="11">
        <v>28880</v>
      </c>
      <c r="K15" s="4" t="s">
        <v>311</v>
      </c>
      <c r="L15" s="4" t="s">
        <v>311</v>
      </c>
      <c r="M15" s="4" t="s">
        <v>311</v>
      </c>
      <c r="N15" s="4" t="s">
        <v>311</v>
      </c>
      <c r="O15" s="4" t="s">
        <v>311</v>
      </c>
      <c r="P15" s="4" t="s">
        <v>311</v>
      </c>
      <c r="Q15" s="6" t="s">
        <v>311</v>
      </c>
      <c r="R15" s="4" t="s">
        <v>311</v>
      </c>
      <c r="S15" s="4" t="s">
        <v>311</v>
      </c>
    </row>
    <row r="16" spans="1:19" ht="15.95" customHeight="1" x14ac:dyDescent="0.3">
      <c r="A16" s="4" t="s">
        <v>10</v>
      </c>
      <c r="B16" s="3" t="s">
        <v>311</v>
      </c>
      <c r="C16" s="7" t="s">
        <v>312</v>
      </c>
      <c r="D16" s="7" t="s">
        <v>313</v>
      </c>
      <c r="E16" s="3" t="s">
        <v>314</v>
      </c>
      <c r="F16" s="7" t="s">
        <v>326</v>
      </c>
      <c r="G16" s="8" t="s">
        <v>342</v>
      </c>
      <c r="H16" s="11">
        <v>19684.169999999998</v>
      </c>
      <c r="I16" s="11">
        <v>3865.9</v>
      </c>
      <c r="J16" s="11">
        <v>15818.27</v>
      </c>
      <c r="K16" s="4" t="s">
        <v>311</v>
      </c>
      <c r="L16" s="4" t="s">
        <v>311</v>
      </c>
      <c r="M16" s="4" t="s">
        <v>311</v>
      </c>
      <c r="N16" s="4" t="s">
        <v>311</v>
      </c>
      <c r="O16" s="4" t="s">
        <v>311</v>
      </c>
      <c r="P16" s="4" t="s">
        <v>311</v>
      </c>
      <c r="Q16" s="6" t="s">
        <v>311</v>
      </c>
      <c r="R16" s="4" t="s">
        <v>311</v>
      </c>
      <c r="S16" s="4" t="s">
        <v>311</v>
      </c>
    </row>
    <row r="17" spans="1:19" ht="15.95" customHeight="1" x14ac:dyDescent="0.3">
      <c r="A17" s="4" t="s">
        <v>11</v>
      </c>
      <c r="B17" s="3" t="s">
        <v>311</v>
      </c>
      <c r="C17" s="9" t="s">
        <v>312</v>
      </c>
      <c r="D17" s="9" t="s">
        <v>331</v>
      </c>
      <c r="E17" s="10" t="s">
        <v>332</v>
      </c>
      <c r="F17" s="9" t="s">
        <v>343</v>
      </c>
      <c r="G17" s="8" t="s">
        <v>344</v>
      </c>
      <c r="H17" s="11">
        <v>39923.129999999997</v>
      </c>
      <c r="I17" s="11">
        <v>11043.13</v>
      </c>
      <c r="J17" s="11">
        <v>28880</v>
      </c>
      <c r="K17" s="4" t="s">
        <v>311</v>
      </c>
      <c r="L17" s="4" t="s">
        <v>311</v>
      </c>
      <c r="M17" s="4" t="s">
        <v>311</v>
      </c>
      <c r="N17" s="4" t="s">
        <v>311</v>
      </c>
      <c r="O17" s="4" t="s">
        <v>311</v>
      </c>
      <c r="P17" s="4" t="s">
        <v>311</v>
      </c>
      <c r="Q17" s="6" t="s">
        <v>311</v>
      </c>
      <c r="R17" s="4" t="s">
        <v>311</v>
      </c>
      <c r="S17" s="4" t="s">
        <v>311</v>
      </c>
    </row>
    <row r="18" spans="1:19" ht="15.95" customHeight="1" x14ac:dyDescent="0.3">
      <c r="A18" s="4" t="s">
        <v>12</v>
      </c>
      <c r="B18" s="3" t="s">
        <v>311</v>
      </c>
      <c r="C18" s="7" t="s">
        <v>321</v>
      </c>
      <c r="D18" s="7" t="s">
        <v>345</v>
      </c>
      <c r="E18" s="3" t="s">
        <v>346</v>
      </c>
      <c r="F18" s="7" t="s">
        <v>347</v>
      </c>
      <c r="G18" s="8" t="s">
        <v>348</v>
      </c>
      <c r="H18" s="11">
        <v>21264.73</v>
      </c>
      <c r="I18" s="11">
        <v>4681.93</v>
      </c>
      <c r="J18" s="11">
        <v>16582.8</v>
      </c>
      <c r="K18" s="4" t="s">
        <v>311</v>
      </c>
      <c r="L18" s="4" t="s">
        <v>311</v>
      </c>
      <c r="M18" s="4" t="s">
        <v>311</v>
      </c>
      <c r="N18" s="12" t="s">
        <v>311</v>
      </c>
      <c r="O18" s="12" t="s">
        <v>311</v>
      </c>
      <c r="P18" s="4" t="s">
        <v>311</v>
      </c>
      <c r="Q18" s="6" t="s">
        <v>311</v>
      </c>
      <c r="R18" s="4" t="s">
        <v>311</v>
      </c>
      <c r="S18" s="4" t="s">
        <v>311</v>
      </c>
    </row>
    <row r="19" spans="1:19" ht="15.95" customHeight="1" x14ac:dyDescent="0.3">
      <c r="A19" s="4" t="s">
        <v>13</v>
      </c>
      <c r="B19" s="3" t="s">
        <v>311</v>
      </c>
      <c r="C19" s="9" t="s">
        <v>312</v>
      </c>
      <c r="D19" s="9" t="s">
        <v>334</v>
      </c>
      <c r="E19" s="10" t="s">
        <v>335</v>
      </c>
      <c r="F19" s="9" t="s">
        <v>336</v>
      </c>
      <c r="G19" s="8" t="s">
        <v>349</v>
      </c>
      <c r="H19" s="11">
        <v>18504.060000000001</v>
      </c>
      <c r="I19" s="11">
        <v>3481.26</v>
      </c>
      <c r="J19" s="11">
        <v>15022.8</v>
      </c>
      <c r="K19" s="4" t="s">
        <v>311</v>
      </c>
      <c r="L19" s="4" t="s">
        <v>311</v>
      </c>
      <c r="M19" s="4" t="s">
        <v>311</v>
      </c>
      <c r="N19" s="4" t="s">
        <v>311</v>
      </c>
      <c r="O19" s="4" t="s">
        <v>311</v>
      </c>
      <c r="P19" s="4" t="s">
        <v>311</v>
      </c>
      <c r="Q19" s="6" t="s">
        <v>311</v>
      </c>
      <c r="R19" s="4" t="s">
        <v>311</v>
      </c>
      <c r="S19" s="4" t="s">
        <v>311</v>
      </c>
    </row>
    <row r="20" spans="1:19" ht="15.95" customHeight="1" x14ac:dyDescent="0.3">
      <c r="A20" s="4" t="s">
        <v>14</v>
      </c>
      <c r="B20" s="3" t="s">
        <v>311</v>
      </c>
      <c r="C20" s="7" t="s">
        <v>312</v>
      </c>
      <c r="D20" s="7" t="s">
        <v>317</v>
      </c>
      <c r="E20" s="3" t="s">
        <v>318</v>
      </c>
      <c r="F20" s="7" t="s">
        <v>347</v>
      </c>
      <c r="G20" s="8" t="s">
        <v>350</v>
      </c>
      <c r="H20" s="11">
        <v>14937.68</v>
      </c>
      <c r="I20" s="11">
        <v>2617.6799999999998</v>
      </c>
      <c r="J20" s="11">
        <v>12320</v>
      </c>
      <c r="K20" s="4" t="s">
        <v>311</v>
      </c>
      <c r="L20" s="4" t="s">
        <v>311</v>
      </c>
      <c r="M20" s="4" t="s">
        <v>311</v>
      </c>
      <c r="N20" s="4" t="s">
        <v>311</v>
      </c>
      <c r="O20" s="4" t="s">
        <v>311</v>
      </c>
      <c r="P20" s="4" t="s">
        <v>311</v>
      </c>
      <c r="Q20" s="6" t="s">
        <v>311</v>
      </c>
      <c r="R20" s="4" t="s">
        <v>311</v>
      </c>
      <c r="S20" s="4" t="s">
        <v>311</v>
      </c>
    </row>
    <row r="21" spans="1:19" ht="15.95" customHeight="1" x14ac:dyDescent="0.3">
      <c r="A21" s="4" t="s">
        <v>15</v>
      </c>
      <c r="B21" s="3" t="s">
        <v>311</v>
      </c>
      <c r="C21" s="9" t="s">
        <v>312</v>
      </c>
      <c r="D21" s="9" t="s">
        <v>313</v>
      </c>
      <c r="E21" s="10" t="s">
        <v>314</v>
      </c>
      <c r="F21" s="9" t="s">
        <v>351</v>
      </c>
      <c r="G21" s="8" t="s">
        <v>352</v>
      </c>
      <c r="H21" s="11">
        <v>19882.669999999998</v>
      </c>
      <c r="I21" s="11">
        <v>3886.67</v>
      </c>
      <c r="J21" s="11">
        <v>15996</v>
      </c>
      <c r="K21" s="4" t="s">
        <v>311</v>
      </c>
      <c r="L21" s="4" t="s">
        <v>311</v>
      </c>
      <c r="M21" s="4" t="s">
        <v>311</v>
      </c>
      <c r="N21" s="4" t="s">
        <v>311</v>
      </c>
      <c r="O21" s="4" t="s">
        <v>311</v>
      </c>
      <c r="P21" s="4" t="s">
        <v>311</v>
      </c>
      <c r="Q21" s="6" t="s">
        <v>311</v>
      </c>
      <c r="R21" s="4" t="s">
        <v>311</v>
      </c>
      <c r="S21" s="4" t="s">
        <v>311</v>
      </c>
    </row>
    <row r="22" spans="1:19" ht="15.95" customHeight="1" x14ac:dyDescent="0.3">
      <c r="A22" s="4" t="s">
        <v>16</v>
      </c>
      <c r="B22" s="3" t="s">
        <v>311</v>
      </c>
      <c r="C22" s="7" t="s">
        <v>312</v>
      </c>
      <c r="D22" s="7" t="s">
        <v>313</v>
      </c>
      <c r="E22" s="3" t="s">
        <v>314</v>
      </c>
      <c r="F22" s="7" t="s">
        <v>326</v>
      </c>
      <c r="G22" s="8" t="s">
        <v>353</v>
      </c>
      <c r="H22" s="11">
        <v>19858.46</v>
      </c>
      <c r="I22" s="11">
        <v>3906.89</v>
      </c>
      <c r="J22" s="11">
        <v>15951.57</v>
      </c>
      <c r="K22" s="4" t="s">
        <v>311</v>
      </c>
      <c r="L22" s="4" t="s">
        <v>311</v>
      </c>
      <c r="M22" s="4" t="s">
        <v>311</v>
      </c>
      <c r="N22" s="4" t="s">
        <v>311</v>
      </c>
      <c r="O22" s="4" t="s">
        <v>311</v>
      </c>
      <c r="P22" s="4" t="s">
        <v>311</v>
      </c>
      <c r="Q22" s="6" t="s">
        <v>311</v>
      </c>
      <c r="R22" s="4" t="s">
        <v>311</v>
      </c>
      <c r="S22" s="4" t="s">
        <v>311</v>
      </c>
    </row>
    <row r="23" spans="1:19" ht="15.95" customHeight="1" x14ac:dyDescent="0.3">
      <c r="A23" s="4" t="s">
        <v>17</v>
      </c>
      <c r="B23" s="3" t="s">
        <v>311</v>
      </c>
      <c r="C23" s="9" t="s">
        <v>354</v>
      </c>
      <c r="D23" s="9" t="s">
        <v>328</v>
      </c>
      <c r="E23" s="10" t="s">
        <v>329</v>
      </c>
      <c r="F23" s="9" t="s">
        <v>355</v>
      </c>
      <c r="G23" s="8" t="s">
        <v>356</v>
      </c>
      <c r="H23" s="11">
        <v>14281.61</v>
      </c>
      <c r="I23" s="11">
        <v>2385.61</v>
      </c>
      <c r="J23" s="11">
        <v>11896</v>
      </c>
      <c r="K23" s="4" t="s">
        <v>311</v>
      </c>
      <c r="L23" s="4" t="s">
        <v>311</v>
      </c>
      <c r="M23" s="4" t="s">
        <v>311</v>
      </c>
      <c r="N23" s="4" t="s">
        <v>311</v>
      </c>
      <c r="O23" s="4" t="s">
        <v>311</v>
      </c>
      <c r="P23" s="4" t="s">
        <v>311</v>
      </c>
      <c r="Q23" s="6" t="s">
        <v>311</v>
      </c>
      <c r="R23" s="4" t="s">
        <v>311</v>
      </c>
      <c r="S23" s="4" t="s">
        <v>311</v>
      </c>
    </row>
    <row r="24" spans="1:19" ht="15.95" customHeight="1" x14ac:dyDescent="0.3">
      <c r="A24" s="4" t="s">
        <v>18</v>
      </c>
      <c r="B24" s="3" t="s">
        <v>311</v>
      </c>
      <c r="C24" s="7" t="s">
        <v>312</v>
      </c>
      <c r="D24" s="7" t="s">
        <v>313</v>
      </c>
      <c r="E24" s="3" t="s">
        <v>314</v>
      </c>
      <c r="F24" s="7" t="s">
        <v>326</v>
      </c>
      <c r="G24" s="8" t="s">
        <v>357</v>
      </c>
      <c r="H24" s="11">
        <v>19567.97</v>
      </c>
      <c r="I24" s="11">
        <v>3838.57</v>
      </c>
      <c r="J24" s="11">
        <v>15729.4</v>
      </c>
      <c r="K24" s="4" t="s">
        <v>311</v>
      </c>
      <c r="L24" s="4" t="s">
        <v>311</v>
      </c>
      <c r="M24" s="4" t="s">
        <v>311</v>
      </c>
      <c r="N24" s="4" t="s">
        <v>311</v>
      </c>
      <c r="O24" s="4" t="s">
        <v>311</v>
      </c>
      <c r="P24" s="4" t="s">
        <v>311</v>
      </c>
      <c r="Q24" s="6" t="s">
        <v>311</v>
      </c>
      <c r="R24" s="4" t="s">
        <v>311</v>
      </c>
      <c r="S24" s="4" t="s">
        <v>311</v>
      </c>
    </row>
    <row r="25" spans="1:19" ht="15.95" customHeight="1" x14ac:dyDescent="0.3">
      <c r="A25" s="4" t="s">
        <v>19</v>
      </c>
      <c r="B25" s="3" t="s">
        <v>311</v>
      </c>
      <c r="C25" s="9" t="s">
        <v>321</v>
      </c>
      <c r="D25" s="9" t="s">
        <v>358</v>
      </c>
      <c r="E25" s="10" t="s">
        <v>359</v>
      </c>
      <c r="F25" s="9" t="s">
        <v>360</v>
      </c>
      <c r="G25" s="8" t="s">
        <v>361</v>
      </c>
      <c r="H25" s="11">
        <v>16188.97</v>
      </c>
      <c r="I25" s="11">
        <v>2896.97</v>
      </c>
      <c r="J25" s="11">
        <v>13292</v>
      </c>
      <c r="K25" s="4" t="s">
        <v>311</v>
      </c>
      <c r="L25" s="4" t="s">
        <v>311</v>
      </c>
      <c r="M25" s="4" t="s">
        <v>311</v>
      </c>
      <c r="N25" s="4" t="s">
        <v>311</v>
      </c>
      <c r="O25" s="4" t="s">
        <v>311</v>
      </c>
      <c r="P25" s="4" t="s">
        <v>311</v>
      </c>
      <c r="Q25" s="6" t="s">
        <v>311</v>
      </c>
      <c r="R25" s="4" t="s">
        <v>311</v>
      </c>
      <c r="S25" s="4" t="s">
        <v>311</v>
      </c>
    </row>
    <row r="26" spans="1:19" ht="15.95" customHeight="1" x14ac:dyDescent="0.3">
      <c r="A26" s="4" t="s">
        <v>20</v>
      </c>
      <c r="B26" s="3" t="s">
        <v>311</v>
      </c>
      <c r="C26" s="7" t="s">
        <v>312</v>
      </c>
      <c r="D26" s="7" t="s">
        <v>362</v>
      </c>
      <c r="E26" s="3" t="s">
        <v>363</v>
      </c>
      <c r="F26" s="7" t="s">
        <v>364</v>
      </c>
      <c r="G26" s="8" t="s">
        <v>365</v>
      </c>
      <c r="H26" s="11">
        <v>32146.83</v>
      </c>
      <c r="I26" s="11">
        <v>8492.0300000000007</v>
      </c>
      <c r="J26" s="11">
        <v>23654.799999999999</v>
      </c>
      <c r="K26" s="4" t="s">
        <v>311</v>
      </c>
      <c r="L26" s="4" t="s">
        <v>311</v>
      </c>
      <c r="M26" s="4" t="s">
        <v>311</v>
      </c>
      <c r="N26" s="4" t="s">
        <v>311</v>
      </c>
      <c r="O26" s="4" t="s">
        <v>311</v>
      </c>
      <c r="P26" s="4" t="s">
        <v>311</v>
      </c>
      <c r="Q26" s="6" t="s">
        <v>311</v>
      </c>
      <c r="R26" s="4" t="s">
        <v>311</v>
      </c>
      <c r="S26" s="4" t="s">
        <v>311</v>
      </c>
    </row>
    <row r="27" spans="1:19" ht="15.95" customHeight="1" x14ac:dyDescent="0.3">
      <c r="A27" s="4" t="s">
        <v>21</v>
      </c>
      <c r="B27" s="3" t="s">
        <v>311</v>
      </c>
      <c r="C27" s="9" t="s">
        <v>321</v>
      </c>
      <c r="D27" s="9" t="s">
        <v>322</v>
      </c>
      <c r="E27" s="10" t="s">
        <v>323</v>
      </c>
      <c r="F27" s="9" t="s">
        <v>355</v>
      </c>
      <c r="G27" s="8" t="s">
        <v>366</v>
      </c>
      <c r="H27" s="11">
        <v>18235.54</v>
      </c>
      <c r="I27" s="11">
        <v>3600.74</v>
      </c>
      <c r="J27" s="11">
        <v>14634.8</v>
      </c>
      <c r="K27" s="4" t="s">
        <v>311</v>
      </c>
      <c r="L27" s="4" t="s">
        <v>311</v>
      </c>
      <c r="M27" s="4" t="s">
        <v>311</v>
      </c>
      <c r="N27" s="4" t="s">
        <v>311</v>
      </c>
      <c r="O27" s="4" t="s">
        <v>311</v>
      </c>
      <c r="P27" s="4" t="s">
        <v>311</v>
      </c>
      <c r="Q27" s="6" t="s">
        <v>311</v>
      </c>
      <c r="R27" s="4" t="s">
        <v>311</v>
      </c>
      <c r="S27" s="4" t="s">
        <v>311</v>
      </c>
    </row>
    <row r="28" spans="1:19" ht="15.95" customHeight="1" x14ac:dyDescent="0.3">
      <c r="A28" s="4" t="s">
        <v>22</v>
      </c>
      <c r="B28" s="3" t="s">
        <v>311</v>
      </c>
      <c r="C28" s="7" t="s">
        <v>312</v>
      </c>
      <c r="D28" s="7" t="s">
        <v>367</v>
      </c>
      <c r="E28" s="3" t="s">
        <v>368</v>
      </c>
      <c r="F28" s="7" t="s">
        <v>369</v>
      </c>
      <c r="G28" s="8" t="s">
        <v>370</v>
      </c>
      <c r="H28" s="11">
        <v>18898.97</v>
      </c>
      <c r="I28" s="11">
        <v>3606.77</v>
      </c>
      <c r="J28" s="11">
        <v>15292.2</v>
      </c>
      <c r="K28" s="4" t="s">
        <v>311</v>
      </c>
      <c r="L28" s="4" t="s">
        <v>311</v>
      </c>
      <c r="M28" s="4" t="s">
        <v>311</v>
      </c>
      <c r="N28" s="4" t="s">
        <v>311</v>
      </c>
      <c r="O28" s="4" t="s">
        <v>311</v>
      </c>
      <c r="P28" s="4" t="s">
        <v>311</v>
      </c>
      <c r="Q28" s="6" t="s">
        <v>311</v>
      </c>
      <c r="R28" s="4" t="s">
        <v>311</v>
      </c>
      <c r="S28" s="4" t="s">
        <v>311</v>
      </c>
    </row>
    <row r="29" spans="1:19" ht="15.95" customHeight="1" x14ac:dyDescent="0.3">
      <c r="A29" s="4" t="s">
        <v>23</v>
      </c>
      <c r="B29" s="3" t="s">
        <v>311</v>
      </c>
      <c r="C29" s="9" t="s">
        <v>312</v>
      </c>
      <c r="D29" s="9" t="s">
        <v>331</v>
      </c>
      <c r="E29" s="10" t="s">
        <v>332</v>
      </c>
      <c r="F29" s="9" t="s">
        <v>371</v>
      </c>
      <c r="G29" s="8" t="s">
        <v>372</v>
      </c>
      <c r="H29" s="11">
        <v>39923.129999999997</v>
      </c>
      <c r="I29" s="11">
        <v>11043.13</v>
      </c>
      <c r="J29" s="11">
        <v>28880</v>
      </c>
      <c r="K29" s="4" t="s">
        <v>311</v>
      </c>
      <c r="L29" s="4" t="s">
        <v>311</v>
      </c>
      <c r="M29" s="4" t="s">
        <v>311</v>
      </c>
      <c r="N29" s="4" t="s">
        <v>311</v>
      </c>
      <c r="O29" s="4" t="s">
        <v>311</v>
      </c>
      <c r="P29" s="4" t="s">
        <v>311</v>
      </c>
      <c r="Q29" s="6" t="s">
        <v>311</v>
      </c>
      <c r="R29" s="4" t="s">
        <v>311</v>
      </c>
      <c r="S29" s="4" t="s">
        <v>311</v>
      </c>
    </row>
    <row r="30" spans="1:19" ht="15.95" customHeight="1" x14ac:dyDescent="0.3">
      <c r="A30" s="4" t="s">
        <v>24</v>
      </c>
      <c r="B30" s="3" t="s">
        <v>311</v>
      </c>
      <c r="C30" s="7" t="s">
        <v>312</v>
      </c>
      <c r="D30" s="7" t="s">
        <v>317</v>
      </c>
      <c r="E30" s="3" t="s">
        <v>318</v>
      </c>
      <c r="F30" s="7" t="s">
        <v>373</v>
      </c>
      <c r="G30" s="8" t="s">
        <v>374</v>
      </c>
      <c r="H30" s="11">
        <v>14250.02</v>
      </c>
      <c r="I30" s="11">
        <v>1930.02</v>
      </c>
      <c r="J30" s="11">
        <v>12320</v>
      </c>
      <c r="K30" s="4" t="s">
        <v>311</v>
      </c>
      <c r="L30" s="4" t="s">
        <v>311</v>
      </c>
      <c r="M30" s="4" t="s">
        <v>311</v>
      </c>
      <c r="N30" s="4" t="s">
        <v>311</v>
      </c>
      <c r="O30" s="4" t="s">
        <v>311</v>
      </c>
      <c r="P30" s="4" t="s">
        <v>311</v>
      </c>
      <c r="Q30" s="6" t="s">
        <v>311</v>
      </c>
      <c r="R30" s="4" t="s">
        <v>311</v>
      </c>
      <c r="S30" s="4" t="s">
        <v>311</v>
      </c>
    </row>
    <row r="31" spans="1:19" ht="15.95" customHeight="1" x14ac:dyDescent="0.3">
      <c r="A31" s="4" t="s">
        <v>25</v>
      </c>
      <c r="B31" s="3" t="s">
        <v>311</v>
      </c>
      <c r="C31" s="9" t="s">
        <v>312</v>
      </c>
      <c r="D31" s="9" t="s">
        <v>331</v>
      </c>
      <c r="E31" s="10" t="s">
        <v>332</v>
      </c>
      <c r="F31" s="9" t="s">
        <v>375</v>
      </c>
      <c r="G31" s="8" t="s">
        <v>376</v>
      </c>
      <c r="H31" s="11">
        <v>39923.129999999997</v>
      </c>
      <c r="I31" s="11">
        <v>11043.13</v>
      </c>
      <c r="J31" s="11">
        <v>28880</v>
      </c>
      <c r="K31" s="4" t="s">
        <v>311</v>
      </c>
      <c r="L31" s="4" t="s">
        <v>311</v>
      </c>
      <c r="M31" s="4" t="s">
        <v>311</v>
      </c>
      <c r="N31" s="4" t="s">
        <v>311</v>
      </c>
      <c r="O31" s="4" t="s">
        <v>311</v>
      </c>
      <c r="P31" s="4" t="s">
        <v>311</v>
      </c>
      <c r="Q31" s="6" t="s">
        <v>311</v>
      </c>
      <c r="R31" s="4" t="s">
        <v>311</v>
      </c>
      <c r="S31" s="4" t="s">
        <v>311</v>
      </c>
    </row>
    <row r="32" spans="1:19" ht="15.95" customHeight="1" x14ac:dyDescent="0.3">
      <c r="A32" s="4" t="s">
        <v>26</v>
      </c>
      <c r="B32" s="3" t="s">
        <v>311</v>
      </c>
      <c r="C32" s="7" t="s">
        <v>312</v>
      </c>
      <c r="D32" s="7" t="s">
        <v>331</v>
      </c>
      <c r="E32" s="3" t="s">
        <v>332</v>
      </c>
      <c r="F32" s="7" t="s">
        <v>377</v>
      </c>
      <c r="G32" s="8" t="s">
        <v>378</v>
      </c>
      <c r="H32" s="11">
        <v>39923.129999999997</v>
      </c>
      <c r="I32" s="11">
        <v>11043.13</v>
      </c>
      <c r="J32" s="11">
        <v>28880</v>
      </c>
      <c r="K32" s="4" t="s">
        <v>311</v>
      </c>
      <c r="L32" s="4" t="s">
        <v>311</v>
      </c>
      <c r="M32" s="4" t="s">
        <v>311</v>
      </c>
      <c r="N32" s="4" t="s">
        <v>311</v>
      </c>
      <c r="O32" s="4" t="s">
        <v>311</v>
      </c>
      <c r="P32" s="4" t="s">
        <v>311</v>
      </c>
      <c r="Q32" s="6" t="s">
        <v>311</v>
      </c>
      <c r="R32" s="4" t="s">
        <v>311</v>
      </c>
      <c r="S32" s="4" t="s">
        <v>311</v>
      </c>
    </row>
    <row r="33" spans="1:19" ht="15.95" customHeight="1" x14ac:dyDescent="0.3">
      <c r="A33" s="4" t="s">
        <v>27</v>
      </c>
      <c r="B33" s="3" t="s">
        <v>311</v>
      </c>
      <c r="C33" s="9" t="s">
        <v>321</v>
      </c>
      <c r="D33" s="9" t="s">
        <v>358</v>
      </c>
      <c r="E33" s="10" t="s">
        <v>359</v>
      </c>
      <c r="F33" s="9" t="s">
        <v>379</v>
      </c>
      <c r="G33" s="8" t="s">
        <v>380</v>
      </c>
      <c r="H33" s="11">
        <v>16213.59</v>
      </c>
      <c r="I33" s="11">
        <v>3032.36</v>
      </c>
      <c r="J33" s="11">
        <v>13181.23</v>
      </c>
      <c r="K33" s="4" t="s">
        <v>311</v>
      </c>
      <c r="L33" s="4" t="s">
        <v>311</v>
      </c>
      <c r="M33" s="4" t="s">
        <v>311</v>
      </c>
      <c r="N33" s="4" t="s">
        <v>311</v>
      </c>
      <c r="O33" s="4" t="s">
        <v>311</v>
      </c>
      <c r="P33" s="4" t="s">
        <v>311</v>
      </c>
      <c r="Q33" s="6" t="s">
        <v>311</v>
      </c>
      <c r="R33" s="4" t="s">
        <v>311</v>
      </c>
      <c r="S33" s="4" t="s">
        <v>311</v>
      </c>
    </row>
    <row r="34" spans="1:19" ht="15.95" customHeight="1" x14ac:dyDescent="0.3">
      <c r="A34" s="4" t="s">
        <v>28</v>
      </c>
      <c r="B34" s="3" t="s">
        <v>311</v>
      </c>
      <c r="C34" s="7" t="s">
        <v>312</v>
      </c>
      <c r="D34" s="7" t="s">
        <v>334</v>
      </c>
      <c r="E34" s="3" t="s">
        <v>335</v>
      </c>
      <c r="F34" s="7" t="s">
        <v>381</v>
      </c>
      <c r="G34" s="8" t="s">
        <v>382</v>
      </c>
      <c r="H34" s="11">
        <v>18504.060000000001</v>
      </c>
      <c r="I34" s="11">
        <v>3481.26</v>
      </c>
      <c r="J34" s="11">
        <v>15022.8</v>
      </c>
      <c r="K34" s="4" t="s">
        <v>311</v>
      </c>
      <c r="L34" s="4" t="s">
        <v>311</v>
      </c>
      <c r="M34" s="4" t="s">
        <v>311</v>
      </c>
      <c r="N34" s="4" t="s">
        <v>311</v>
      </c>
      <c r="O34" s="4" t="s">
        <v>311</v>
      </c>
      <c r="P34" s="4" t="s">
        <v>311</v>
      </c>
      <c r="Q34" s="6" t="s">
        <v>311</v>
      </c>
      <c r="R34" s="4" t="s">
        <v>311</v>
      </c>
      <c r="S34" s="4" t="s">
        <v>311</v>
      </c>
    </row>
    <row r="35" spans="1:19" ht="15.95" customHeight="1" x14ac:dyDescent="0.3">
      <c r="A35" s="4" t="s">
        <v>29</v>
      </c>
      <c r="B35" s="3" t="s">
        <v>311</v>
      </c>
      <c r="C35" s="9" t="s">
        <v>312</v>
      </c>
      <c r="D35" s="9" t="s">
        <v>317</v>
      </c>
      <c r="E35" s="10" t="s">
        <v>318</v>
      </c>
      <c r="F35" s="9" t="s">
        <v>379</v>
      </c>
      <c r="G35" s="8" t="s">
        <v>383</v>
      </c>
      <c r="H35" s="11">
        <v>14852.96</v>
      </c>
      <c r="I35" s="11">
        <v>2532.96</v>
      </c>
      <c r="J35" s="11">
        <v>12320</v>
      </c>
      <c r="K35" s="4" t="s">
        <v>311</v>
      </c>
      <c r="L35" s="4" t="s">
        <v>311</v>
      </c>
      <c r="M35" s="4" t="s">
        <v>311</v>
      </c>
      <c r="N35" s="4" t="s">
        <v>311</v>
      </c>
      <c r="O35" s="4" t="s">
        <v>311</v>
      </c>
      <c r="P35" s="4" t="s">
        <v>311</v>
      </c>
      <c r="Q35" s="6" t="s">
        <v>311</v>
      </c>
      <c r="R35" s="4" t="s">
        <v>311</v>
      </c>
      <c r="S35" s="4" t="s">
        <v>311</v>
      </c>
    </row>
    <row r="36" spans="1:19" ht="15.95" customHeight="1" x14ac:dyDescent="0.3">
      <c r="A36" s="4" t="s">
        <v>30</v>
      </c>
      <c r="B36" s="3" t="s">
        <v>311</v>
      </c>
      <c r="C36" s="7" t="s">
        <v>312</v>
      </c>
      <c r="D36" s="7" t="s">
        <v>331</v>
      </c>
      <c r="E36" s="3" t="s">
        <v>332</v>
      </c>
      <c r="F36" s="7" t="s">
        <v>371</v>
      </c>
      <c r="G36" s="8" t="s">
        <v>384</v>
      </c>
      <c r="H36" s="11">
        <v>39923.129999999997</v>
      </c>
      <c r="I36" s="11">
        <v>11043.13</v>
      </c>
      <c r="J36" s="11">
        <v>28880</v>
      </c>
      <c r="K36" s="4" t="s">
        <v>311</v>
      </c>
      <c r="L36" s="4" t="s">
        <v>311</v>
      </c>
      <c r="M36" s="4" t="s">
        <v>311</v>
      </c>
      <c r="N36" s="4" t="s">
        <v>311</v>
      </c>
      <c r="O36" s="4" t="s">
        <v>311</v>
      </c>
      <c r="P36" s="4" t="s">
        <v>311</v>
      </c>
      <c r="Q36" s="6" t="s">
        <v>311</v>
      </c>
      <c r="R36" s="4" t="s">
        <v>311</v>
      </c>
      <c r="S36" s="4" t="s">
        <v>311</v>
      </c>
    </row>
    <row r="37" spans="1:19" ht="15.95" customHeight="1" x14ac:dyDescent="0.3">
      <c r="A37" s="4" t="s">
        <v>31</v>
      </c>
      <c r="B37" s="3" t="s">
        <v>311</v>
      </c>
      <c r="C37" s="9" t="s">
        <v>312</v>
      </c>
      <c r="D37" s="9" t="s">
        <v>328</v>
      </c>
      <c r="E37" s="10" t="s">
        <v>329</v>
      </c>
      <c r="F37" s="9" t="s">
        <v>351</v>
      </c>
      <c r="G37" s="8" t="s">
        <v>385</v>
      </c>
      <c r="H37" s="11">
        <v>14281.61</v>
      </c>
      <c r="I37" s="11">
        <v>2385.61</v>
      </c>
      <c r="J37" s="11">
        <v>11896</v>
      </c>
      <c r="K37" s="4" t="s">
        <v>311</v>
      </c>
      <c r="L37" s="4" t="s">
        <v>311</v>
      </c>
      <c r="M37" s="4" t="s">
        <v>311</v>
      </c>
      <c r="N37" s="4" t="s">
        <v>311</v>
      </c>
      <c r="O37" s="4" t="s">
        <v>311</v>
      </c>
      <c r="P37" s="4" t="s">
        <v>311</v>
      </c>
      <c r="Q37" s="6" t="s">
        <v>311</v>
      </c>
      <c r="R37" s="4" t="s">
        <v>311</v>
      </c>
      <c r="S37" s="4" t="s">
        <v>311</v>
      </c>
    </row>
    <row r="38" spans="1:19" ht="15.95" customHeight="1" x14ac:dyDescent="0.3">
      <c r="A38" s="4" t="s">
        <v>32</v>
      </c>
      <c r="B38" s="3" t="s">
        <v>311</v>
      </c>
      <c r="C38" s="9" t="s">
        <v>312</v>
      </c>
      <c r="D38" s="9" t="s">
        <v>386</v>
      </c>
      <c r="E38" s="10" t="s">
        <v>387</v>
      </c>
      <c r="F38" s="9" t="s">
        <v>388</v>
      </c>
      <c r="G38" s="8" t="s">
        <v>389</v>
      </c>
      <c r="H38" s="11">
        <v>16858.419999999998</v>
      </c>
      <c r="I38" s="11">
        <v>3037.22</v>
      </c>
      <c r="J38" s="11">
        <v>13821.2</v>
      </c>
      <c r="K38" s="4" t="s">
        <v>311</v>
      </c>
      <c r="L38" s="4" t="s">
        <v>311</v>
      </c>
      <c r="M38" s="4" t="s">
        <v>311</v>
      </c>
      <c r="N38" s="4" t="s">
        <v>311</v>
      </c>
      <c r="O38" s="4" t="s">
        <v>311</v>
      </c>
      <c r="P38" s="4" t="s">
        <v>311</v>
      </c>
      <c r="Q38" s="6" t="s">
        <v>311</v>
      </c>
      <c r="R38" s="4" t="s">
        <v>311</v>
      </c>
      <c r="S38" s="4" t="s">
        <v>311</v>
      </c>
    </row>
    <row r="39" spans="1:19" ht="15.95" customHeight="1" x14ac:dyDescent="0.3">
      <c r="A39" s="4" t="s">
        <v>33</v>
      </c>
      <c r="B39" s="3" t="s">
        <v>311</v>
      </c>
      <c r="C39" s="7" t="s">
        <v>312</v>
      </c>
      <c r="D39" s="7" t="s">
        <v>390</v>
      </c>
      <c r="E39" s="3" t="s">
        <v>391</v>
      </c>
      <c r="F39" s="7" t="s">
        <v>392</v>
      </c>
      <c r="G39" s="8" t="s">
        <v>393</v>
      </c>
      <c r="H39" s="11">
        <v>28519.02</v>
      </c>
      <c r="I39" s="11">
        <v>7127.02</v>
      </c>
      <c r="J39" s="11">
        <v>21392</v>
      </c>
      <c r="K39" s="4" t="s">
        <v>311</v>
      </c>
      <c r="L39" s="4" t="s">
        <v>311</v>
      </c>
      <c r="M39" s="4" t="s">
        <v>311</v>
      </c>
      <c r="N39" s="4" t="s">
        <v>311</v>
      </c>
      <c r="O39" s="4" t="s">
        <v>311</v>
      </c>
      <c r="P39" s="4" t="s">
        <v>311</v>
      </c>
      <c r="Q39" s="6" t="s">
        <v>311</v>
      </c>
      <c r="R39" s="4" t="s">
        <v>311</v>
      </c>
      <c r="S39" s="4" t="s">
        <v>311</v>
      </c>
    </row>
    <row r="40" spans="1:19" ht="15.95" customHeight="1" x14ac:dyDescent="0.3">
      <c r="A40" s="4" t="s">
        <v>35</v>
      </c>
      <c r="B40" s="3" t="s">
        <v>311</v>
      </c>
      <c r="C40" s="7" t="s">
        <v>312</v>
      </c>
      <c r="D40" s="7" t="s">
        <v>703</v>
      </c>
      <c r="E40" s="3" t="s">
        <v>704</v>
      </c>
      <c r="F40" s="7" t="s">
        <v>379</v>
      </c>
      <c r="G40" s="8" t="s">
        <v>395</v>
      </c>
      <c r="H40" s="11">
        <v>15041.97</v>
      </c>
      <c r="I40" s="11">
        <v>2780.87</v>
      </c>
      <c r="J40" s="11">
        <v>12261.1</v>
      </c>
      <c r="K40" s="4" t="s">
        <v>311</v>
      </c>
      <c r="L40" s="4" t="s">
        <v>311</v>
      </c>
      <c r="M40" s="4" t="s">
        <v>311</v>
      </c>
      <c r="N40" s="4" t="s">
        <v>311</v>
      </c>
      <c r="O40" s="4" t="s">
        <v>311</v>
      </c>
      <c r="P40" s="4" t="s">
        <v>311</v>
      </c>
      <c r="Q40" s="6" t="s">
        <v>311</v>
      </c>
      <c r="R40" s="4" t="s">
        <v>311</v>
      </c>
      <c r="S40" s="4" t="s">
        <v>311</v>
      </c>
    </row>
    <row r="41" spans="1:19" ht="15.95" customHeight="1" x14ac:dyDescent="0.3">
      <c r="A41" s="4" t="s">
        <v>36</v>
      </c>
      <c r="B41" s="3" t="s">
        <v>311</v>
      </c>
      <c r="C41" s="9" t="s">
        <v>312</v>
      </c>
      <c r="D41" s="9" t="s">
        <v>313</v>
      </c>
      <c r="E41" s="10" t="s">
        <v>314</v>
      </c>
      <c r="F41" s="9" t="s">
        <v>315</v>
      </c>
      <c r="G41" s="8" t="s">
        <v>396</v>
      </c>
      <c r="H41" s="11">
        <v>19882.669999999998</v>
      </c>
      <c r="I41" s="11">
        <v>3886.67</v>
      </c>
      <c r="J41" s="11">
        <v>15996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  <c r="Q41" s="6" t="s">
        <v>311</v>
      </c>
      <c r="R41" s="4" t="s">
        <v>311</v>
      </c>
      <c r="S41" s="4" t="s">
        <v>311</v>
      </c>
    </row>
    <row r="42" spans="1:19" ht="15.95" customHeight="1" x14ac:dyDescent="0.3">
      <c r="A42" s="4" t="s">
        <v>37</v>
      </c>
      <c r="B42" s="3" t="s">
        <v>311</v>
      </c>
      <c r="C42" s="7" t="s">
        <v>312</v>
      </c>
      <c r="D42" s="7" t="s">
        <v>331</v>
      </c>
      <c r="E42" s="3" t="s">
        <v>332</v>
      </c>
      <c r="F42" s="7" t="s">
        <v>371</v>
      </c>
      <c r="G42" s="8" t="s">
        <v>397</v>
      </c>
      <c r="H42" s="11">
        <v>39923.129999999997</v>
      </c>
      <c r="I42" s="11">
        <v>11043.13</v>
      </c>
      <c r="J42" s="11">
        <v>28880</v>
      </c>
      <c r="K42" s="4" t="s">
        <v>311</v>
      </c>
      <c r="L42" s="4" t="s">
        <v>311</v>
      </c>
      <c r="M42" s="4" t="s">
        <v>311</v>
      </c>
      <c r="N42" s="4" t="s">
        <v>311</v>
      </c>
      <c r="O42" s="4" t="s">
        <v>311</v>
      </c>
      <c r="P42" s="4" t="s">
        <v>311</v>
      </c>
      <c r="Q42" s="6" t="s">
        <v>311</v>
      </c>
      <c r="R42" s="4" t="s">
        <v>311</v>
      </c>
      <c r="S42" s="4" t="s">
        <v>311</v>
      </c>
    </row>
    <row r="43" spans="1:19" ht="15.95" customHeight="1" x14ac:dyDescent="0.3">
      <c r="A43" s="4" t="s">
        <v>38</v>
      </c>
      <c r="B43" s="3" t="s">
        <v>311</v>
      </c>
      <c r="C43" s="9" t="s">
        <v>321</v>
      </c>
      <c r="D43" s="9" t="s">
        <v>398</v>
      </c>
      <c r="E43" s="10" t="s">
        <v>399</v>
      </c>
      <c r="F43" s="9" t="s">
        <v>400</v>
      </c>
      <c r="G43" s="8" t="s">
        <v>401</v>
      </c>
      <c r="H43" s="11">
        <v>35791.519999999997</v>
      </c>
      <c r="I43" s="11">
        <v>9794.32</v>
      </c>
      <c r="J43" s="11">
        <v>25997.200000000001</v>
      </c>
      <c r="K43" s="4" t="s">
        <v>311</v>
      </c>
      <c r="L43" s="4" t="s">
        <v>311</v>
      </c>
      <c r="M43" s="4" t="s">
        <v>311</v>
      </c>
      <c r="N43" s="4" t="s">
        <v>311</v>
      </c>
      <c r="O43" s="4" t="s">
        <v>311</v>
      </c>
      <c r="P43" s="4" t="s">
        <v>311</v>
      </c>
      <c r="Q43" s="6" t="s">
        <v>311</v>
      </c>
      <c r="R43" s="4" t="s">
        <v>311</v>
      </c>
      <c r="S43" s="4" t="s">
        <v>311</v>
      </c>
    </row>
    <row r="44" spans="1:19" ht="15.95" customHeight="1" x14ac:dyDescent="0.3">
      <c r="A44" s="4" t="s">
        <v>39</v>
      </c>
      <c r="B44" s="3" t="s">
        <v>311</v>
      </c>
      <c r="C44" s="7" t="s">
        <v>312</v>
      </c>
      <c r="D44" s="7" t="s">
        <v>313</v>
      </c>
      <c r="E44" s="3" t="s">
        <v>314</v>
      </c>
      <c r="F44" s="7" t="s">
        <v>340</v>
      </c>
      <c r="G44" s="8" t="s">
        <v>402</v>
      </c>
      <c r="H44" s="11">
        <v>19882.669999999998</v>
      </c>
      <c r="I44" s="11">
        <v>3886.67</v>
      </c>
      <c r="J44" s="11">
        <v>15996</v>
      </c>
      <c r="K44" s="4" t="s">
        <v>311</v>
      </c>
      <c r="L44" s="4" t="s">
        <v>311</v>
      </c>
      <c r="M44" s="4" t="s">
        <v>311</v>
      </c>
      <c r="N44" s="4" t="s">
        <v>311</v>
      </c>
      <c r="O44" s="4" t="s">
        <v>311</v>
      </c>
      <c r="P44" s="4" t="s">
        <v>311</v>
      </c>
      <c r="Q44" s="6" t="s">
        <v>311</v>
      </c>
      <c r="R44" s="4" t="s">
        <v>311</v>
      </c>
      <c r="S44" s="4" t="s">
        <v>311</v>
      </c>
    </row>
    <row r="45" spans="1:19" ht="15.95" customHeight="1" x14ac:dyDescent="0.3">
      <c r="A45" s="4" t="s">
        <v>40</v>
      </c>
      <c r="B45" s="3" t="s">
        <v>311</v>
      </c>
      <c r="C45" s="9" t="s">
        <v>312</v>
      </c>
      <c r="D45" s="9" t="s">
        <v>317</v>
      </c>
      <c r="E45" s="10" t="s">
        <v>318</v>
      </c>
      <c r="F45" s="9" t="s">
        <v>403</v>
      </c>
      <c r="G45" s="8" t="s">
        <v>404</v>
      </c>
      <c r="H45" s="11">
        <v>14852.96</v>
      </c>
      <c r="I45" s="11">
        <v>2532.96</v>
      </c>
      <c r="J45" s="11">
        <v>12320</v>
      </c>
      <c r="K45" s="4" t="s">
        <v>311</v>
      </c>
      <c r="L45" s="4" t="s">
        <v>311</v>
      </c>
      <c r="M45" s="4" t="s">
        <v>311</v>
      </c>
      <c r="N45" s="4" t="s">
        <v>311</v>
      </c>
      <c r="O45" s="4" t="s">
        <v>311</v>
      </c>
      <c r="P45" s="4" t="s">
        <v>311</v>
      </c>
      <c r="Q45" s="6" t="s">
        <v>311</v>
      </c>
      <c r="R45" s="4" t="s">
        <v>311</v>
      </c>
      <c r="S45" s="4" t="s">
        <v>311</v>
      </c>
    </row>
    <row r="46" spans="1:19" ht="15.95" customHeight="1" x14ac:dyDescent="0.3">
      <c r="A46" s="4" t="s">
        <v>41</v>
      </c>
      <c r="B46" s="3" t="s">
        <v>311</v>
      </c>
      <c r="C46" s="7" t="s">
        <v>312</v>
      </c>
      <c r="D46" s="7" t="s">
        <v>405</v>
      </c>
      <c r="E46" s="3" t="s">
        <v>406</v>
      </c>
      <c r="F46" s="7" t="s">
        <v>338</v>
      </c>
      <c r="G46" s="8" t="s">
        <v>407</v>
      </c>
      <c r="H46" s="11">
        <v>16970.25</v>
      </c>
      <c r="I46" s="11">
        <v>3130.25</v>
      </c>
      <c r="J46" s="11">
        <v>13840</v>
      </c>
      <c r="K46" s="4" t="s">
        <v>311</v>
      </c>
      <c r="L46" s="4" t="s">
        <v>311</v>
      </c>
      <c r="M46" s="4" t="s">
        <v>311</v>
      </c>
      <c r="N46" s="4" t="s">
        <v>311</v>
      </c>
      <c r="O46" s="4" t="s">
        <v>311</v>
      </c>
      <c r="P46" s="4" t="s">
        <v>311</v>
      </c>
      <c r="Q46" s="6" t="s">
        <v>311</v>
      </c>
      <c r="R46" s="4" t="s">
        <v>311</v>
      </c>
      <c r="S46" s="4" t="s">
        <v>311</v>
      </c>
    </row>
    <row r="47" spans="1:19" ht="15.95" customHeight="1" x14ac:dyDescent="0.3">
      <c r="A47" s="4" t="s">
        <v>42</v>
      </c>
      <c r="B47" s="3" t="s">
        <v>311</v>
      </c>
      <c r="C47" s="9" t="s">
        <v>312</v>
      </c>
      <c r="D47" s="9" t="s">
        <v>313</v>
      </c>
      <c r="E47" s="10" t="s">
        <v>314</v>
      </c>
      <c r="F47" s="9" t="s">
        <v>326</v>
      </c>
      <c r="G47" s="8" t="s">
        <v>408</v>
      </c>
      <c r="H47" s="11">
        <v>19916.55</v>
      </c>
      <c r="I47" s="11">
        <v>3920.55</v>
      </c>
      <c r="J47" s="11">
        <v>15996</v>
      </c>
      <c r="K47" s="4" t="s">
        <v>311</v>
      </c>
      <c r="L47" s="4" t="s">
        <v>311</v>
      </c>
      <c r="M47" s="4" t="s">
        <v>311</v>
      </c>
      <c r="N47" s="4" t="s">
        <v>311</v>
      </c>
      <c r="O47" s="4" t="s">
        <v>311</v>
      </c>
      <c r="P47" s="4" t="s">
        <v>311</v>
      </c>
      <c r="Q47" s="6" t="s">
        <v>311</v>
      </c>
      <c r="R47" s="4" t="s">
        <v>311</v>
      </c>
      <c r="S47" s="4" t="s">
        <v>311</v>
      </c>
    </row>
    <row r="48" spans="1:19" ht="15.95" customHeight="1" x14ac:dyDescent="0.3">
      <c r="A48" s="4" t="s">
        <v>43</v>
      </c>
      <c r="B48" s="3" t="s">
        <v>311</v>
      </c>
      <c r="C48" s="9" t="s">
        <v>321</v>
      </c>
      <c r="D48" s="9" t="s">
        <v>538</v>
      </c>
      <c r="E48" s="10" t="s">
        <v>556</v>
      </c>
      <c r="F48" s="9" t="s">
        <v>403</v>
      </c>
      <c r="G48" s="8" t="s">
        <v>409</v>
      </c>
      <c r="H48" s="11">
        <v>40631.68</v>
      </c>
      <c r="I48" s="11">
        <v>11255.58</v>
      </c>
      <c r="J48" s="11">
        <v>29376.1</v>
      </c>
      <c r="K48" s="4" t="s">
        <v>311</v>
      </c>
      <c r="L48" s="4" t="s">
        <v>311</v>
      </c>
      <c r="M48" s="4" t="s">
        <v>311</v>
      </c>
      <c r="N48" s="4" t="s">
        <v>311</v>
      </c>
      <c r="O48" s="4" t="s">
        <v>311</v>
      </c>
      <c r="P48" s="4" t="s">
        <v>311</v>
      </c>
      <c r="Q48" s="6" t="s">
        <v>311</v>
      </c>
      <c r="R48" s="4" t="s">
        <v>311</v>
      </c>
      <c r="S48" s="4" t="s">
        <v>311</v>
      </c>
    </row>
    <row r="49" spans="1:19" ht="15.95" customHeight="1" x14ac:dyDescent="0.3">
      <c r="A49" s="4" t="s">
        <v>44</v>
      </c>
      <c r="B49" s="3" t="s">
        <v>311</v>
      </c>
      <c r="C49" s="9" t="s">
        <v>312</v>
      </c>
      <c r="D49" s="9" t="s">
        <v>313</v>
      </c>
      <c r="E49" s="10" t="s">
        <v>410</v>
      </c>
      <c r="F49" s="9" t="s">
        <v>315</v>
      </c>
      <c r="G49" s="8" t="s">
        <v>411</v>
      </c>
      <c r="H49" s="11">
        <v>19824.580000000002</v>
      </c>
      <c r="I49" s="11">
        <v>3873.01</v>
      </c>
      <c r="J49" s="11">
        <v>15951.57</v>
      </c>
      <c r="K49" s="4" t="s">
        <v>311</v>
      </c>
      <c r="L49" s="4" t="s">
        <v>311</v>
      </c>
      <c r="M49" s="4" t="s">
        <v>311</v>
      </c>
      <c r="N49" s="4" t="s">
        <v>311</v>
      </c>
      <c r="O49" s="4" t="s">
        <v>311</v>
      </c>
      <c r="P49" s="4" t="s">
        <v>311</v>
      </c>
      <c r="Q49" s="6" t="s">
        <v>311</v>
      </c>
      <c r="R49" s="4" t="s">
        <v>311</v>
      </c>
      <c r="S49" s="4" t="s">
        <v>311</v>
      </c>
    </row>
    <row r="50" spans="1:19" ht="15.95" customHeight="1" x14ac:dyDescent="0.3">
      <c r="A50" s="4" t="s">
        <v>45</v>
      </c>
      <c r="B50" s="3" t="s">
        <v>311</v>
      </c>
      <c r="C50" s="7" t="s">
        <v>312</v>
      </c>
      <c r="D50" s="7" t="s">
        <v>313</v>
      </c>
      <c r="E50" s="3" t="s">
        <v>314</v>
      </c>
      <c r="F50" s="7" t="s">
        <v>315</v>
      </c>
      <c r="G50" s="8" t="s">
        <v>412</v>
      </c>
      <c r="H50" s="11">
        <v>19824.580000000002</v>
      </c>
      <c r="I50" s="11">
        <v>3873.01</v>
      </c>
      <c r="J50" s="11">
        <v>15951.57</v>
      </c>
      <c r="K50" s="4" t="s">
        <v>311</v>
      </c>
      <c r="L50" s="4" t="s">
        <v>311</v>
      </c>
      <c r="M50" s="4" t="s">
        <v>311</v>
      </c>
      <c r="N50" s="4" t="s">
        <v>311</v>
      </c>
      <c r="O50" s="4" t="s">
        <v>311</v>
      </c>
      <c r="P50" s="4" t="s">
        <v>311</v>
      </c>
      <c r="Q50" s="6" t="s">
        <v>311</v>
      </c>
      <c r="R50" s="4" t="s">
        <v>311</v>
      </c>
      <c r="S50" s="4" t="s">
        <v>311</v>
      </c>
    </row>
    <row r="51" spans="1:19" ht="15.95" customHeight="1" x14ac:dyDescent="0.3">
      <c r="A51" s="4" t="s">
        <v>46</v>
      </c>
      <c r="B51" s="3" t="s">
        <v>311</v>
      </c>
      <c r="C51" s="9" t="s">
        <v>312</v>
      </c>
      <c r="D51" s="9" t="s">
        <v>331</v>
      </c>
      <c r="E51" s="10" t="s">
        <v>332</v>
      </c>
      <c r="F51" s="9" t="s">
        <v>338</v>
      </c>
      <c r="G51" s="8" t="s">
        <v>413</v>
      </c>
      <c r="H51" s="11">
        <v>39923.129999999997</v>
      </c>
      <c r="I51" s="11">
        <v>11043.13</v>
      </c>
      <c r="J51" s="11">
        <v>28880</v>
      </c>
      <c r="K51" s="4" t="s">
        <v>311</v>
      </c>
      <c r="L51" s="4" t="s">
        <v>311</v>
      </c>
      <c r="M51" s="4" t="s">
        <v>311</v>
      </c>
      <c r="N51" s="4" t="s">
        <v>311</v>
      </c>
      <c r="O51" s="4" t="s">
        <v>311</v>
      </c>
      <c r="P51" s="4" t="s">
        <v>311</v>
      </c>
      <c r="Q51" s="6" t="s">
        <v>311</v>
      </c>
      <c r="R51" s="4" t="s">
        <v>311</v>
      </c>
      <c r="S51" s="4" t="s">
        <v>311</v>
      </c>
    </row>
    <row r="52" spans="1:19" ht="15.95" customHeight="1" x14ac:dyDescent="0.3">
      <c r="A52" s="4" t="s">
        <v>47</v>
      </c>
      <c r="B52" s="3" t="s">
        <v>311</v>
      </c>
      <c r="C52" s="7" t="s">
        <v>312</v>
      </c>
      <c r="D52" s="7" t="s">
        <v>313</v>
      </c>
      <c r="E52" s="3" t="s">
        <v>314</v>
      </c>
      <c r="F52" s="7" t="s">
        <v>315</v>
      </c>
      <c r="G52" s="8" t="s">
        <v>414</v>
      </c>
      <c r="H52" s="11">
        <v>19824.580000000002</v>
      </c>
      <c r="I52" s="11">
        <v>3873.01</v>
      </c>
      <c r="J52" s="11">
        <v>15951.57</v>
      </c>
      <c r="K52" s="4" t="s">
        <v>311</v>
      </c>
      <c r="L52" s="4" t="s">
        <v>311</v>
      </c>
      <c r="M52" s="4" t="s">
        <v>311</v>
      </c>
      <c r="N52" s="4" t="s">
        <v>311</v>
      </c>
      <c r="O52" s="4" t="s">
        <v>311</v>
      </c>
      <c r="P52" s="4" t="s">
        <v>311</v>
      </c>
      <c r="Q52" s="6" t="s">
        <v>311</v>
      </c>
      <c r="R52" s="4" t="s">
        <v>311</v>
      </c>
      <c r="S52" s="4" t="s">
        <v>311</v>
      </c>
    </row>
    <row r="53" spans="1:19" ht="15.95" customHeight="1" x14ac:dyDescent="0.3">
      <c r="A53" s="4" t="s">
        <v>48</v>
      </c>
      <c r="B53" s="3" t="s">
        <v>311</v>
      </c>
      <c r="C53" s="9" t="s">
        <v>312</v>
      </c>
      <c r="D53" s="9" t="s">
        <v>313</v>
      </c>
      <c r="E53" s="10" t="s">
        <v>314</v>
      </c>
      <c r="F53" s="9" t="s">
        <v>375</v>
      </c>
      <c r="G53" s="8" t="s">
        <v>415</v>
      </c>
      <c r="H53" s="11">
        <v>19882.669999999998</v>
      </c>
      <c r="I53" s="11">
        <v>3886.67</v>
      </c>
      <c r="J53" s="11">
        <v>15996</v>
      </c>
      <c r="K53" s="4" t="s">
        <v>311</v>
      </c>
      <c r="L53" s="4" t="s">
        <v>311</v>
      </c>
      <c r="M53" s="4" t="s">
        <v>311</v>
      </c>
      <c r="N53" s="4" t="s">
        <v>311</v>
      </c>
      <c r="O53" s="4" t="s">
        <v>311</v>
      </c>
      <c r="P53" s="4" t="s">
        <v>311</v>
      </c>
      <c r="Q53" s="6" t="s">
        <v>311</v>
      </c>
      <c r="R53" s="4" t="s">
        <v>311</v>
      </c>
      <c r="S53" s="4" t="s">
        <v>311</v>
      </c>
    </row>
    <row r="54" spans="1:19" ht="15.95" customHeight="1" x14ac:dyDescent="0.3">
      <c r="A54" s="4" t="s">
        <v>49</v>
      </c>
      <c r="B54" s="3" t="s">
        <v>311</v>
      </c>
      <c r="C54" s="7" t="s">
        <v>312</v>
      </c>
      <c r="D54" s="7" t="s">
        <v>313</v>
      </c>
      <c r="E54" s="3" t="s">
        <v>410</v>
      </c>
      <c r="F54" s="7" t="s">
        <v>315</v>
      </c>
      <c r="G54" s="8" t="s">
        <v>416</v>
      </c>
      <c r="H54" s="11">
        <v>18720.72</v>
      </c>
      <c r="I54" s="11">
        <v>3613.39</v>
      </c>
      <c r="J54" s="11">
        <v>15107.33</v>
      </c>
      <c r="K54" s="4" t="s">
        <v>311</v>
      </c>
      <c r="L54" s="4" t="s">
        <v>311</v>
      </c>
      <c r="M54" s="4" t="s">
        <v>311</v>
      </c>
      <c r="N54" s="4" t="s">
        <v>311</v>
      </c>
      <c r="O54" s="4" t="s">
        <v>311</v>
      </c>
      <c r="P54" s="4" t="s">
        <v>311</v>
      </c>
      <c r="Q54" s="6" t="s">
        <v>311</v>
      </c>
      <c r="R54" s="4" t="s">
        <v>311</v>
      </c>
      <c r="S54" s="4" t="s">
        <v>311</v>
      </c>
    </row>
    <row r="55" spans="1:19" ht="15.95" customHeight="1" x14ac:dyDescent="0.3">
      <c r="A55" s="4" t="s">
        <v>50</v>
      </c>
      <c r="B55" s="3" t="s">
        <v>311</v>
      </c>
      <c r="C55" s="9" t="s">
        <v>312</v>
      </c>
      <c r="D55" s="9" t="s">
        <v>313</v>
      </c>
      <c r="E55" s="10" t="s">
        <v>314</v>
      </c>
      <c r="F55" s="9" t="s">
        <v>315</v>
      </c>
      <c r="G55" s="8" t="s">
        <v>417</v>
      </c>
      <c r="H55" s="11">
        <v>19882.669999999998</v>
      </c>
      <c r="I55" s="11">
        <v>3886.67</v>
      </c>
      <c r="J55" s="11">
        <v>15996</v>
      </c>
      <c r="K55" s="4" t="s">
        <v>311</v>
      </c>
      <c r="L55" s="4" t="s">
        <v>311</v>
      </c>
      <c r="M55" s="4" t="s">
        <v>311</v>
      </c>
      <c r="N55" s="4" t="s">
        <v>311</v>
      </c>
      <c r="O55" s="4" t="s">
        <v>311</v>
      </c>
      <c r="P55" s="4" t="s">
        <v>311</v>
      </c>
      <c r="Q55" s="6" t="s">
        <v>311</v>
      </c>
      <c r="R55" s="4" t="s">
        <v>311</v>
      </c>
      <c r="S55" s="4" t="s">
        <v>311</v>
      </c>
    </row>
    <row r="56" spans="1:19" ht="15.95" customHeight="1" x14ac:dyDescent="0.3">
      <c r="A56" s="4" t="s">
        <v>51</v>
      </c>
      <c r="B56" s="3" t="s">
        <v>311</v>
      </c>
      <c r="C56" s="7" t="s">
        <v>312</v>
      </c>
      <c r="D56" s="7" t="s">
        <v>313</v>
      </c>
      <c r="E56" s="3" t="s">
        <v>314</v>
      </c>
      <c r="F56" s="7" t="s">
        <v>315</v>
      </c>
      <c r="G56" s="8" t="s">
        <v>418</v>
      </c>
      <c r="H56" s="11">
        <v>19824.580000000002</v>
      </c>
      <c r="I56" s="11">
        <v>3873.01</v>
      </c>
      <c r="J56" s="11">
        <v>15951.57</v>
      </c>
      <c r="K56" s="4" t="s">
        <v>311</v>
      </c>
      <c r="L56" s="4" t="s">
        <v>311</v>
      </c>
      <c r="M56" s="4" t="s">
        <v>311</v>
      </c>
      <c r="N56" s="4" t="s">
        <v>311</v>
      </c>
      <c r="O56" s="4" t="s">
        <v>311</v>
      </c>
      <c r="P56" s="4" t="s">
        <v>311</v>
      </c>
      <c r="Q56" s="6" t="s">
        <v>311</v>
      </c>
      <c r="R56" s="4" t="s">
        <v>311</v>
      </c>
      <c r="S56" s="4" t="s">
        <v>311</v>
      </c>
    </row>
    <row r="57" spans="1:19" ht="15.95" customHeight="1" x14ac:dyDescent="0.3">
      <c r="A57" s="4" t="s">
        <v>52</v>
      </c>
      <c r="B57" s="3" t="s">
        <v>311</v>
      </c>
      <c r="C57" s="9" t="s">
        <v>321</v>
      </c>
      <c r="D57" s="9">
        <v>28</v>
      </c>
      <c r="E57" s="10" t="s">
        <v>419</v>
      </c>
      <c r="F57" s="9" t="s">
        <v>360</v>
      </c>
      <c r="G57" s="8" t="s">
        <v>420</v>
      </c>
      <c r="H57" s="11">
        <v>168946.63</v>
      </c>
      <c r="I57" s="11">
        <v>55614.63</v>
      </c>
      <c r="J57" s="11">
        <v>113332</v>
      </c>
      <c r="K57" s="4" t="s">
        <v>311</v>
      </c>
      <c r="L57" s="4" t="s">
        <v>311</v>
      </c>
      <c r="M57" s="4" t="s">
        <v>311</v>
      </c>
      <c r="N57" s="4" t="s">
        <v>311</v>
      </c>
      <c r="O57" s="4" t="s">
        <v>311</v>
      </c>
      <c r="P57" s="4" t="s">
        <v>311</v>
      </c>
      <c r="Q57" s="6" t="s">
        <v>311</v>
      </c>
      <c r="R57" s="4" t="s">
        <v>311</v>
      </c>
      <c r="S57" s="4" t="s">
        <v>311</v>
      </c>
    </row>
    <row r="58" spans="1:19" ht="15.95" customHeight="1" x14ac:dyDescent="0.3">
      <c r="A58" s="4" t="s">
        <v>53</v>
      </c>
      <c r="B58" s="3" t="s">
        <v>311</v>
      </c>
      <c r="C58" s="7" t="s">
        <v>312</v>
      </c>
      <c r="D58" s="7" t="s">
        <v>313</v>
      </c>
      <c r="E58" s="3" t="s">
        <v>410</v>
      </c>
      <c r="F58" s="7" t="s">
        <v>421</v>
      </c>
      <c r="G58" s="8" t="s">
        <v>422</v>
      </c>
      <c r="H58" s="11">
        <v>19882.669999999998</v>
      </c>
      <c r="I58" s="11">
        <v>3886.67</v>
      </c>
      <c r="J58" s="11">
        <v>15996</v>
      </c>
      <c r="K58" s="4" t="s">
        <v>311</v>
      </c>
      <c r="L58" s="4" t="s">
        <v>311</v>
      </c>
      <c r="M58" s="4" t="s">
        <v>311</v>
      </c>
      <c r="N58" s="4" t="s">
        <v>311</v>
      </c>
      <c r="O58" s="4" t="s">
        <v>311</v>
      </c>
      <c r="P58" s="4" t="s">
        <v>311</v>
      </c>
      <c r="Q58" s="6" t="s">
        <v>311</v>
      </c>
      <c r="R58" s="4" t="s">
        <v>311</v>
      </c>
      <c r="S58" s="4" t="s">
        <v>311</v>
      </c>
    </row>
    <row r="59" spans="1:19" ht="15.95" customHeight="1" x14ac:dyDescent="0.3">
      <c r="A59" s="4" t="s">
        <v>54</v>
      </c>
      <c r="B59" s="3" t="s">
        <v>311</v>
      </c>
      <c r="C59" s="9" t="s">
        <v>312</v>
      </c>
      <c r="D59" s="9" t="s">
        <v>313</v>
      </c>
      <c r="E59" s="10" t="s">
        <v>314</v>
      </c>
      <c r="F59" s="9" t="s">
        <v>315</v>
      </c>
      <c r="G59" s="8" t="s">
        <v>423</v>
      </c>
      <c r="H59" s="11">
        <v>19766.47</v>
      </c>
      <c r="I59" s="11">
        <v>3859.34</v>
      </c>
      <c r="J59" s="11">
        <v>15907.13</v>
      </c>
      <c r="K59" s="4" t="s">
        <v>311</v>
      </c>
      <c r="L59" s="4" t="s">
        <v>311</v>
      </c>
      <c r="M59" s="4" t="s">
        <v>311</v>
      </c>
      <c r="N59" s="4" t="s">
        <v>311</v>
      </c>
      <c r="O59" s="4" t="s">
        <v>311</v>
      </c>
      <c r="P59" s="4" t="s">
        <v>311</v>
      </c>
      <c r="Q59" s="6" t="s">
        <v>311</v>
      </c>
      <c r="R59" s="4" t="s">
        <v>311</v>
      </c>
      <c r="S59" s="4" t="s">
        <v>311</v>
      </c>
    </row>
    <row r="60" spans="1:19" ht="15.95" customHeight="1" x14ac:dyDescent="0.3">
      <c r="A60" s="4" t="s">
        <v>55</v>
      </c>
      <c r="B60" s="3" t="s">
        <v>311</v>
      </c>
      <c r="C60" s="7" t="s">
        <v>312</v>
      </c>
      <c r="D60" s="7" t="s">
        <v>313</v>
      </c>
      <c r="E60" s="3" t="s">
        <v>314</v>
      </c>
      <c r="F60" s="7" t="s">
        <v>315</v>
      </c>
      <c r="G60" s="8" t="s">
        <v>424</v>
      </c>
      <c r="H60" s="11">
        <v>19475.990000000002</v>
      </c>
      <c r="I60" s="11">
        <v>3791.02</v>
      </c>
      <c r="J60" s="11">
        <v>15684.97</v>
      </c>
      <c r="K60" s="4" t="s">
        <v>311</v>
      </c>
      <c r="L60" s="4" t="s">
        <v>311</v>
      </c>
      <c r="M60" s="4" t="s">
        <v>311</v>
      </c>
      <c r="N60" s="4" t="s">
        <v>311</v>
      </c>
      <c r="O60" s="4" t="s">
        <v>311</v>
      </c>
      <c r="P60" s="4" t="s">
        <v>311</v>
      </c>
      <c r="Q60" s="6" t="s">
        <v>311</v>
      </c>
      <c r="R60" s="4" t="s">
        <v>311</v>
      </c>
      <c r="S60" s="4" t="s">
        <v>311</v>
      </c>
    </row>
    <row r="61" spans="1:19" ht="15.95" customHeight="1" x14ac:dyDescent="0.3">
      <c r="A61" s="4" t="s">
        <v>56</v>
      </c>
      <c r="B61" s="3" t="s">
        <v>311</v>
      </c>
      <c r="C61" s="9" t="s">
        <v>312</v>
      </c>
      <c r="D61" s="9" t="s">
        <v>313</v>
      </c>
      <c r="E61" s="10" t="s">
        <v>314</v>
      </c>
      <c r="F61" s="9" t="s">
        <v>338</v>
      </c>
      <c r="G61" s="8" t="s">
        <v>425</v>
      </c>
      <c r="H61" s="11">
        <v>19766.47</v>
      </c>
      <c r="I61" s="11">
        <v>3859.34</v>
      </c>
      <c r="J61" s="11">
        <v>15907.13</v>
      </c>
      <c r="K61" s="4" t="s">
        <v>311</v>
      </c>
      <c r="L61" s="4" t="s">
        <v>311</v>
      </c>
      <c r="M61" s="4" t="s">
        <v>311</v>
      </c>
      <c r="N61" s="4" t="s">
        <v>311</v>
      </c>
      <c r="O61" s="4" t="s">
        <v>311</v>
      </c>
      <c r="P61" s="4" t="s">
        <v>311</v>
      </c>
      <c r="Q61" s="6" t="s">
        <v>311</v>
      </c>
      <c r="R61" s="4" t="s">
        <v>311</v>
      </c>
      <c r="S61" s="4" t="s">
        <v>311</v>
      </c>
    </row>
    <row r="62" spans="1:19" ht="15.95" customHeight="1" x14ac:dyDescent="0.3">
      <c r="A62" s="4" t="s">
        <v>57</v>
      </c>
      <c r="B62" s="3" t="s">
        <v>311</v>
      </c>
      <c r="C62" s="7" t="s">
        <v>312</v>
      </c>
      <c r="D62" s="7" t="s">
        <v>367</v>
      </c>
      <c r="E62" s="3" t="s">
        <v>426</v>
      </c>
      <c r="F62" s="7" t="s">
        <v>369</v>
      </c>
      <c r="G62" s="8" t="s">
        <v>427</v>
      </c>
      <c r="H62" s="11">
        <v>22029.86</v>
      </c>
      <c r="I62" s="11">
        <v>6695.06</v>
      </c>
      <c r="J62" s="11">
        <v>15334.8</v>
      </c>
      <c r="K62" s="4" t="s">
        <v>311</v>
      </c>
      <c r="L62" s="4" t="s">
        <v>311</v>
      </c>
      <c r="M62" s="4" t="s">
        <v>311</v>
      </c>
      <c r="N62" s="4" t="s">
        <v>311</v>
      </c>
      <c r="O62" s="4" t="s">
        <v>311</v>
      </c>
      <c r="P62" s="4" t="s">
        <v>311</v>
      </c>
      <c r="Q62" s="6" t="s">
        <v>311</v>
      </c>
      <c r="R62" s="4" t="s">
        <v>311</v>
      </c>
      <c r="S62" s="4" t="s">
        <v>311</v>
      </c>
    </row>
    <row r="63" spans="1:19" ht="15.95" customHeight="1" x14ac:dyDescent="0.3">
      <c r="A63" s="4" t="s">
        <v>58</v>
      </c>
      <c r="B63" s="3" t="s">
        <v>311</v>
      </c>
      <c r="C63" s="9" t="s">
        <v>312</v>
      </c>
      <c r="D63" s="9" t="s">
        <v>317</v>
      </c>
      <c r="E63" s="10" t="s">
        <v>318</v>
      </c>
      <c r="F63" s="9" t="s">
        <v>428</v>
      </c>
      <c r="G63" s="8" t="s">
        <v>429</v>
      </c>
      <c r="H63" s="11">
        <v>14965.92</v>
      </c>
      <c r="I63" s="11">
        <v>2645.92</v>
      </c>
      <c r="J63" s="11">
        <v>12320</v>
      </c>
      <c r="K63" s="4" t="s">
        <v>311</v>
      </c>
      <c r="L63" s="4" t="s">
        <v>311</v>
      </c>
      <c r="M63" s="4" t="s">
        <v>311</v>
      </c>
      <c r="N63" s="4" t="s">
        <v>311</v>
      </c>
      <c r="O63" s="4" t="s">
        <v>311</v>
      </c>
      <c r="P63" s="4" t="s">
        <v>311</v>
      </c>
      <c r="Q63" s="6" t="s">
        <v>311</v>
      </c>
      <c r="R63" s="4" t="s">
        <v>311</v>
      </c>
      <c r="S63" s="4" t="s">
        <v>311</v>
      </c>
    </row>
    <row r="64" spans="1:19" ht="15.95" customHeight="1" x14ac:dyDescent="0.3">
      <c r="A64" s="4" t="s">
        <v>59</v>
      </c>
      <c r="B64" s="3" t="s">
        <v>311</v>
      </c>
      <c r="C64" s="7" t="s">
        <v>312</v>
      </c>
      <c r="D64" s="7" t="s">
        <v>313</v>
      </c>
      <c r="E64" s="3" t="s">
        <v>314</v>
      </c>
      <c r="F64" s="7" t="s">
        <v>430</v>
      </c>
      <c r="G64" s="8" t="s">
        <v>431</v>
      </c>
      <c r="H64" s="11">
        <v>19882.669999999998</v>
      </c>
      <c r="I64" s="11">
        <v>3886.67</v>
      </c>
      <c r="J64" s="11">
        <v>15996</v>
      </c>
      <c r="K64" s="4" t="s">
        <v>311</v>
      </c>
      <c r="L64" s="4" t="s">
        <v>311</v>
      </c>
      <c r="M64" s="4" t="s">
        <v>311</v>
      </c>
      <c r="N64" s="4" t="s">
        <v>311</v>
      </c>
      <c r="O64" s="4" t="s">
        <v>311</v>
      </c>
      <c r="P64" s="4" t="s">
        <v>311</v>
      </c>
      <c r="Q64" s="6" t="s">
        <v>311</v>
      </c>
      <c r="R64" s="4" t="s">
        <v>311</v>
      </c>
      <c r="S64" s="4" t="s">
        <v>311</v>
      </c>
    </row>
    <row r="65" spans="1:19" ht="15.95" customHeight="1" x14ac:dyDescent="0.3">
      <c r="A65" s="4" t="s">
        <v>60</v>
      </c>
      <c r="B65" s="3" t="s">
        <v>311</v>
      </c>
      <c r="C65" s="9" t="s">
        <v>312</v>
      </c>
      <c r="D65" s="9" t="s">
        <v>317</v>
      </c>
      <c r="E65" s="10" t="s">
        <v>318</v>
      </c>
      <c r="F65" s="9" t="s">
        <v>432</v>
      </c>
      <c r="G65" s="8" t="s">
        <v>433</v>
      </c>
      <c r="H65" s="11">
        <v>14645.1</v>
      </c>
      <c r="I65" s="11">
        <v>2325.1</v>
      </c>
      <c r="J65" s="11">
        <v>12320</v>
      </c>
      <c r="K65" s="4" t="s">
        <v>311</v>
      </c>
      <c r="L65" s="4" t="s">
        <v>311</v>
      </c>
      <c r="M65" s="4" t="s">
        <v>311</v>
      </c>
      <c r="N65" s="4" t="s">
        <v>311</v>
      </c>
      <c r="O65" s="4" t="s">
        <v>311</v>
      </c>
      <c r="P65" s="4" t="s">
        <v>311</v>
      </c>
      <c r="Q65" s="6" t="s">
        <v>311</v>
      </c>
      <c r="R65" s="4" t="s">
        <v>311</v>
      </c>
      <c r="S65" s="4" t="s">
        <v>311</v>
      </c>
    </row>
    <row r="66" spans="1:19" ht="15.95" customHeight="1" x14ac:dyDescent="0.3">
      <c r="A66" s="4" t="s">
        <v>61</v>
      </c>
      <c r="B66" s="3" t="s">
        <v>311</v>
      </c>
      <c r="C66" s="7" t="s">
        <v>312</v>
      </c>
      <c r="D66" s="7" t="s">
        <v>317</v>
      </c>
      <c r="E66" s="3" t="s">
        <v>318</v>
      </c>
      <c r="F66" s="7" t="s">
        <v>392</v>
      </c>
      <c r="G66" s="8" t="s">
        <v>434</v>
      </c>
      <c r="H66" s="11">
        <v>14852.96</v>
      </c>
      <c r="I66" s="11">
        <v>2532.96</v>
      </c>
      <c r="J66" s="11">
        <v>12320</v>
      </c>
      <c r="K66" s="4" t="s">
        <v>311</v>
      </c>
      <c r="L66" s="4" t="s">
        <v>311</v>
      </c>
      <c r="M66" s="4" t="s">
        <v>311</v>
      </c>
      <c r="N66" s="4" t="s">
        <v>311</v>
      </c>
      <c r="O66" s="4" t="s">
        <v>311</v>
      </c>
      <c r="P66" s="4" t="s">
        <v>311</v>
      </c>
      <c r="Q66" s="6" t="s">
        <v>311</v>
      </c>
      <c r="R66" s="4" t="s">
        <v>311</v>
      </c>
      <c r="S66" s="4" t="s">
        <v>311</v>
      </c>
    </row>
    <row r="67" spans="1:19" ht="15.95" customHeight="1" x14ac:dyDescent="0.3">
      <c r="A67" s="4" t="s">
        <v>62</v>
      </c>
      <c r="B67" s="3" t="s">
        <v>311</v>
      </c>
      <c r="C67" s="9" t="s">
        <v>312</v>
      </c>
      <c r="D67" s="9" t="s">
        <v>313</v>
      </c>
      <c r="E67" s="10" t="s">
        <v>410</v>
      </c>
      <c r="F67" s="9" t="s">
        <v>315</v>
      </c>
      <c r="G67" s="8" t="s">
        <v>435</v>
      </c>
      <c r="H67" s="11">
        <v>19650.29</v>
      </c>
      <c r="I67" s="11">
        <v>3832.02</v>
      </c>
      <c r="J67" s="11">
        <v>15818.27</v>
      </c>
      <c r="K67" s="4" t="s">
        <v>311</v>
      </c>
      <c r="L67" s="4" t="s">
        <v>311</v>
      </c>
      <c r="M67" s="4" t="s">
        <v>311</v>
      </c>
      <c r="N67" s="4" t="s">
        <v>311</v>
      </c>
      <c r="O67" s="4" t="s">
        <v>311</v>
      </c>
      <c r="P67" s="4" t="s">
        <v>311</v>
      </c>
      <c r="Q67" s="6" t="s">
        <v>311</v>
      </c>
      <c r="R67" s="4" t="s">
        <v>311</v>
      </c>
      <c r="S67" s="4" t="s">
        <v>311</v>
      </c>
    </row>
    <row r="68" spans="1:19" ht="15.95" customHeight="1" x14ac:dyDescent="0.3">
      <c r="A68" s="4" t="s">
        <v>63</v>
      </c>
      <c r="B68" s="3" t="s">
        <v>311</v>
      </c>
      <c r="C68" s="7" t="s">
        <v>312</v>
      </c>
      <c r="D68" s="7" t="s">
        <v>334</v>
      </c>
      <c r="E68" s="3" t="s">
        <v>335</v>
      </c>
      <c r="F68" s="7" t="s">
        <v>336</v>
      </c>
      <c r="G68" s="8" t="s">
        <v>436</v>
      </c>
      <c r="H68" s="11">
        <v>18504.060000000001</v>
      </c>
      <c r="I68" s="11">
        <v>3481.26</v>
      </c>
      <c r="J68" s="11">
        <v>15022.8</v>
      </c>
      <c r="K68" s="4" t="s">
        <v>311</v>
      </c>
      <c r="L68" s="4" t="s">
        <v>311</v>
      </c>
      <c r="M68" s="4" t="s">
        <v>311</v>
      </c>
      <c r="N68" s="4" t="s">
        <v>311</v>
      </c>
      <c r="O68" s="4" t="s">
        <v>311</v>
      </c>
      <c r="P68" s="4" t="s">
        <v>311</v>
      </c>
      <c r="Q68" s="6" t="s">
        <v>311</v>
      </c>
      <c r="R68" s="4" t="s">
        <v>311</v>
      </c>
      <c r="S68" s="4" t="s">
        <v>311</v>
      </c>
    </row>
    <row r="69" spans="1:19" ht="15.95" customHeight="1" x14ac:dyDescent="0.3">
      <c r="A69" s="4" t="s">
        <v>64</v>
      </c>
      <c r="B69" s="3" t="s">
        <v>311</v>
      </c>
      <c r="C69" s="9" t="s">
        <v>312</v>
      </c>
      <c r="D69" s="9" t="s">
        <v>317</v>
      </c>
      <c r="E69" s="10" t="s">
        <v>318</v>
      </c>
      <c r="F69" s="9" t="s">
        <v>355</v>
      </c>
      <c r="G69" s="8" t="s">
        <v>437</v>
      </c>
      <c r="H69" s="11">
        <v>14808.22</v>
      </c>
      <c r="I69" s="11">
        <v>2522.44</v>
      </c>
      <c r="J69" s="11">
        <v>12285.78</v>
      </c>
      <c r="K69" s="4" t="s">
        <v>311</v>
      </c>
      <c r="L69" s="4" t="s">
        <v>311</v>
      </c>
      <c r="M69" s="4" t="s">
        <v>311</v>
      </c>
      <c r="N69" s="4" t="s">
        <v>311</v>
      </c>
      <c r="O69" s="4" t="s">
        <v>311</v>
      </c>
      <c r="P69" s="4" t="s">
        <v>311</v>
      </c>
      <c r="Q69" s="6" t="s">
        <v>311</v>
      </c>
      <c r="R69" s="4" t="s">
        <v>311</v>
      </c>
      <c r="S69" s="4" t="s">
        <v>311</v>
      </c>
    </row>
    <row r="70" spans="1:19" ht="15.95" customHeight="1" x14ac:dyDescent="0.3">
      <c r="A70" s="4" t="s">
        <v>65</v>
      </c>
      <c r="B70" s="3" t="s">
        <v>311</v>
      </c>
      <c r="C70" s="7" t="s">
        <v>312</v>
      </c>
      <c r="D70" s="7" t="s">
        <v>313</v>
      </c>
      <c r="E70" s="3" t="s">
        <v>314</v>
      </c>
      <c r="F70" s="7" t="s">
        <v>315</v>
      </c>
      <c r="G70" s="8" t="s">
        <v>438</v>
      </c>
      <c r="H70" s="11">
        <v>19766.47</v>
      </c>
      <c r="I70" s="11">
        <v>3859.34</v>
      </c>
      <c r="J70" s="11">
        <v>15907.13</v>
      </c>
      <c r="K70" s="4" t="s">
        <v>311</v>
      </c>
      <c r="L70" s="4" t="s">
        <v>311</v>
      </c>
      <c r="M70" s="4" t="s">
        <v>311</v>
      </c>
      <c r="N70" s="4" t="s">
        <v>311</v>
      </c>
      <c r="O70" s="4" t="s">
        <v>311</v>
      </c>
      <c r="P70" s="4" t="s">
        <v>311</v>
      </c>
      <c r="Q70" s="6" t="s">
        <v>311</v>
      </c>
      <c r="R70" s="4" t="s">
        <v>311</v>
      </c>
      <c r="S70" s="4" t="s">
        <v>311</v>
      </c>
    </row>
    <row r="71" spans="1:19" ht="15.95" customHeight="1" x14ac:dyDescent="0.3">
      <c r="A71" s="4" t="s">
        <v>66</v>
      </c>
      <c r="B71" s="3" t="s">
        <v>311</v>
      </c>
      <c r="C71" s="9" t="s">
        <v>312</v>
      </c>
      <c r="D71" s="9" t="s">
        <v>334</v>
      </c>
      <c r="E71" s="10" t="s">
        <v>335</v>
      </c>
      <c r="F71" s="9" t="s">
        <v>336</v>
      </c>
      <c r="G71" s="8" t="s">
        <v>439</v>
      </c>
      <c r="H71" s="11">
        <v>18285.8</v>
      </c>
      <c r="I71" s="11">
        <v>3429.92</v>
      </c>
      <c r="J71" s="11">
        <v>14855.88</v>
      </c>
      <c r="K71" s="4" t="s">
        <v>311</v>
      </c>
      <c r="L71" s="4" t="s">
        <v>311</v>
      </c>
      <c r="M71" s="4" t="s">
        <v>311</v>
      </c>
      <c r="N71" s="4" t="s">
        <v>311</v>
      </c>
      <c r="O71" s="4" t="s">
        <v>311</v>
      </c>
      <c r="P71" s="4" t="s">
        <v>311</v>
      </c>
      <c r="Q71" s="6" t="s">
        <v>311</v>
      </c>
      <c r="R71" s="4" t="s">
        <v>311</v>
      </c>
      <c r="S71" s="4" t="s">
        <v>311</v>
      </c>
    </row>
    <row r="72" spans="1:19" ht="15.95" customHeight="1" x14ac:dyDescent="0.3">
      <c r="A72" s="4" t="s">
        <v>67</v>
      </c>
      <c r="B72" s="3" t="s">
        <v>311</v>
      </c>
      <c r="C72" s="7" t="s">
        <v>312</v>
      </c>
      <c r="D72" s="7" t="s">
        <v>313</v>
      </c>
      <c r="E72" s="3" t="s">
        <v>314</v>
      </c>
      <c r="F72" s="7" t="s">
        <v>315</v>
      </c>
      <c r="G72" s="8" t="s">
        <v>440</v>
      </c>
      <c r="H72" s="11">
        <v>19882.669999999998</v>
      </c>
      <c r="I72" s="11">
        <v>3886.67</v>
      </c>
      <c r="J72" s="11">
        <v>15996</v>
      </c>
      <c r="K72" s="4" t="s">
        <v>311</v>
      </c>
      <c r="L72" s="4" t="s">
        <v>311</v>
      </c>
      <c r="M72" s="4" t="s">
        <v>311</v>
      </c>
      <c r="N72" s="4" t="s">
        <v>311</v>
      </c>
      <c r="O72" s="4" t="s">
        <v>311</v>
      </c>
      <c r="P72" s="4" t="s">
        <v>311</v>
      </c>
      <c r="Q72" s="6" t="s">
        <v>311</v>
      </c>
      <c r="R72" s="4" t="s">
        <v>311</v>
      </c>
      <c r="S72" s="4" t="s">
        <v>311</v>
      </c>
    </row>
    <row r="73" spans="1:19" ht="15.95" customHeight="1" x14ac:dyDescent="0.3">
      <c r="A73" s="4" t="s">
        <v>68</v>
      </c>
      <c r="B73" s="3" t="s">
        <v>311</v>
      </c>
      <c r="C73" s="9" t="s">
        <v>312</v>
      </c>
      <c r="D73" s="9" t="s">
        <v>313</v>
      </c>
      <c r="E73" s="10" t="s">
        <v>314</v>
      </c>
      <c r="F73" s="9" t="s">
        <v>340</v>
      </c>
      <c r="G73" s="8" t="s">
        <v>441</v>
      </c>
      <c r="H73" s="11">
        <v>19882.669999999998</v>
      </c>
      <c r="I73" s="11">
        <v>3886.67</v>
      </c>
      <c r="J73" s="11">
        <v>15996</v>
      </c>
      <c r="K73" s="4" t="s">
        <v>311</v>
      </c>
      <c r="L73" s="4" t="s">
        <v>311</v>
      </c>
      <c r="M73" s="4" t="s">
        <v>311</v>
      </c>
      <c r="N73" s="4" t="s">
        <v>311</v>
      </c>
      <c r="O73" s="4" t="s">
        <v>311</v>
      </c>
      <c r="P73" s="4" t="s">
        <v>311</v>
      </c>
      <c r="Q73" s="6" t="s">
        <v>311</v>
      </c>
      <c r="R73" s="4" t="s">
        <v>311</v>
      </c>
      <c r="S73" s="4" t="s">
        <v>311</v>
      </c>
    </row>
    <row r="74" spans="1:19" ht="15.95" customHeight="1" x14ac:dyDescent="0.3">
      <c r="A74" s="4" t="s">
        <v>69</v>
      </c>
      <c r="B74" s="3" t="s">
        <v>311</v>
      </c>
      <c r="C74" s="7" t="s">
        <v>312</v>
      </c>
      <c r="D74" s="7" t="s">
        <v>313</v>
      </c>
      <c r="E74" s="3" t="s">
        <v>314</v>
      </c>
      <c r="F74" s="7" t="s">
        <v>340</v>
      </c>
      <c r="G74" s="8" t="s">
        <v>442</v>
      </c>
      <c r="H74" s="11">
        <v>19882.669999999998</v>
      </c>
      <c r="I74" s="11">
        <v>3886.67</v>
      </c>
      <c r="J74" s="11">
        <v>15996</v>
      </c>
      <c r="K74" s="4" t="s">
        <v>311</v>
      </c>
      <c r="L74" s="4" t="s">
        <v>311</v>
      </c>
      <c r="M74" s="4" t="s">
        <v>311</v>
      </c>
      <c r="N74" s="4" t="s">
        <v>311</v>
      </c>
      <c r="O74" s="4" t="s">
        <v>311</v>
      </c>
      <c r="P74" s="4" t="s">
        <v>311</v>
      </c>
      <c r="Q74" s="6" t="s">
        <v>311</v>
      </c>
      <c r="R74" s="4" t="s">
        <v>311</v>
      </c>
      <c r="S74" s="4" t="s">
        <v>311</v>
      </c>
    </row>
    <row r="75" spans="1:19" ht="15.95" customHeight="1" x14ac:dyDescent="0.3">
      <c r="A75" s="4" t="s">
        <v>70</v>
      </c>
      <c r="B75" s="3" t="s">
        <v>311</v>
      </c>
      <c r="C75" s="9" t="s">
        <v>312</v>
      </c>
      <c r="D75" s="9" t="s">
        <v>331</v>
      </c>
      <c r="E75" s="10" t="s">
        <v>332</v>
      </c>
      <c r="F75" s="9" t="s">
        <v>371</v>
      </c>
      <c r="G75" s="8" t="s">
        <v>443</v>
      </c>
      <c r="H75" s="11">
        <v>39923.129999999997</v>
      </c>
      <c r="I75" s="11">
        <v>11043.13</v>
      </c>
      <c r="J75" s="11">
        <v>28880</v>
      </c>
      <c r="K75" s="4" t="s">
        <v>311</v>
      </c>
      <c r="L75" s="4" t="s">
        <v>311</v>
      </c>
      <c r="M75" s="4" t="s">
        <v>311</v>
      </c>
      <c r="N75" s="4" t="s">
        <v>311</v>
      </c>
      <c r="O75" s="4" t="s">
        <v>311</v>
      </c>
      <c r="P75" s="4" t="s">
        <v>311</v>
      </c>
      <c r="Q75" s="6" t="s">
        <v>311</v>
      </c>
      <c r="R75" s="4" t="s">
        <v>311</v>
      </c>
      <c r="S75" s="4" t="s">
        <v>311</v>
      </c>
    </row>
    <row r="76" spans="1:19" ht="15.95" customHeight="1" x14ac:dyDescent="0.3">
      <c r="A76" s="4" t="s">
        <v>71</v>
      </c>
      <c r="B76" s="3" t="s">
        <v>311</v>
      </c>
      <c r="C76" s="7" t="s">
        <v>312</v>
      </c>
      <c r="D76" s="7" t="s">
        <v>331</v>
      </c>
      <c r="E76" s="3" t="s">
        <v>332</v>
      </c>
      <c r="F76" s="7" t="s">
        <v>371</v>
      </c>
      <c r="G76" s="8" t="s">
        <v>444</v>
      </c>
      <c r="H76" s="11">
        <v>39923.129999999997</v>
      </c>
      <c r="I76" s="11">
        <v>11043.13</v>
      </c>
      <c r="J76" s="11">
        <v>28880</v>
      </c>
      <c r="K76" s="4" t="s">
        <v>311</v>
      </c>
      <c r="L76" s="4" t="s">
        <v>311</v>
      </c>
      <c r="M76" s="4" t="s">
        <v>311</v>
      </c>
      <c r="N76" s="4" t="s">
        <v>311</v>
      </c>
      <c r="O76" s="4" t="s">
        <v>311</v>
      </c>
      <c r="P76" s="4" t="s">
        <v>311</v>
      </c>
      <c r="Q76" s="6" t="s">
        <v>311</v>
      </c>
      <c r="R76" s="4" t="s">
        <v>311</v>
      </c>
      <c r="S76" s="4" t="s">
        <v>311</v>
      </c>
    </row>
    <row r="77" spans="1:19" ht="15.95" customHeight="1" x14ac:dyDescent="0.3">
      <c r="A77" s="4" t="s">
        <v>72</v>
      </c>
      <c r="B77" s="3" t="s">
        <v>311</v>
      </c>
      <c r="C77" s="9" t="s">
        <v>312</v>
      </c>
      <c r="D77" s="9" t="s">
        <v>367</v>
      </c>
      <c r="E77" s="10" t="s">
        <v>368</v>
      </c>
      <c r="F77" s="9" t="s">
        <v>369</v>
      </c>
      <c r="G77" s="8" t="s">
        <v>445</v>
      </c>
      <c r="H77" s="11">
        <v>18898.97</v>
      </c>
      <c r="I77" s="11">
        <v>3606.77</v>
      </c>
      <c r="J77" s="11">
        <v>15292.2</v>
      </c>
      <c r="K77" s="4" t="s">
        <v>311</v>
      </c>
      <c r="L77" s="4" t="s">
        <v>311</v>
      </c>
      <c r="M77" s="4" t="s">
        <v>311</v>
      </c>
      <c r="N77" s="4" t="s">
        <v>311</v>
      </c>
      <c r="O77" s="4" t="s">
        <v>311</v>
      </c>
      <c r="P77" s="4" t="s">
        <v>311</v>
      </c>
      <c r="Q77" s="6" t="s">
        <v>311</v>
      </c>
      <c r="R77" s="4" t="s">
        <v>311</v>
      </c>
      <c r="S77" s="4" t="s">
        <v>311</v>
      </c>
    </row>
    <row r="78" spans="1:19" ht="15.95" customHeight="1" x14ac:dyDescent="0.3">
      <c r="A78" s="4" t="s">
        <v>73</v>
      </c>
      <c r="B78" s="3" t="s">
        <v>311</v>
      </c>
      <c r="C78" s="7" t="s">
        <v>312</v>
      </c>
      <c r="D78" s="7" t="s">
        <v>331</v>
      </c>
      <c r="E78" s="3" t="s">
        <v>332</v>
      </c>
      <c r="F78" s="7" t="s">
        <v>340</v>
      </c>
      <c r="G78" s="8" t="s">
        <v>446</v>
      </c>
      <c r="H78" s="11">
        <v>39922.959999999999</v>
      </c>
      <c r="I78" s="11">
        <v>11042.96</v>
      </c>
      <c r="J78" s="11">
        <v>28880</v>
      </c>
      <c r="K78" s="4" t="s">
        <v>311</v>
      </c>
      <c r="L78" s="4" t="s">
        <v>311</v>
      </c>
      <c r="M78" s="4" t="s">
        <v>311</v>
      </c>
      <c r="N78" s="4" t="s">
        <v>311</v>
      </c>
      <c r="O78" s="4" t="s">
        <v>311</v>
      </c>
      <c r="P78" s="4" t="s">
        <v>311</v>
      </c>
      <c r="Q78" s="6" t="s">
        <v>311</v>
      </c>
      <c r="R78" s="4" t="s">
        <v>311</v>
      </c>
      <c r="S78" s="4" t="s">
        <v>311</v>
      </c>
    </row>
    <row r="79" spans="1:19" ht="15.95" customHeight="1" x14ac:dyDescent="0.3">
      <c r="A79" s="4" t="s">
        <v>74</v>
      </c>
      <c r="B79" s="3" t="s">
        <v>311</v>
      </c>
      <c r="C79" s="9" t="s">
        <v>312</v>
      </c>
      <c r="D79" s="9" t="s">
        <v>313</v>
      </c>
      <c r="E79" s="10" t="s">
        <v>314</v>
      </c>
      <c r="F79" s="9" t="s">
        <v>315</v>
      </c>
      <c r="G79" s="8" t="s">
        <v>447</v>
      </c>
      <c r="H79" s="11">
        <v>19475.990000000002</v>
      </c>
      <c r="I79" s="11">
        <v>3791.02</v>
      </c>
      <c r="J79" s="11">
        <v>15684.97</v>
      </c>
      <c r="K79" s="4" t="s">
        <v>311</v>
      </c>
      <c r="L79" s="4" t="s">
        <v>311</v>
      </c>
      <c r="M79" s="4" t="s">
        <v>311</v>
      </c>
      <c r="N79" s="4" t="s">
        <v>311</v>
      </c>
      <c r="O79" s="4" t="s">
        <v>311</v>
      </c>
      <c r="P79" s="4" t="s">
        <v>311</v>
      </c>
      <c r="Q79" s="6" t="s">
        <v>311</v>
      </c>
      <c r="R79" s="4" t="s">
        <v>311</v>
      </c>
      <c r="S79" s="4" t="s">
        <v>311</v>
      </c>
    </row>
    <row r="80" spans="1:19" ht="15.95" customHeight="1" x14ac:dyDescent="0.3">
      <c r="A80" s="4" t="s">
        <v>75</v>
      </c>
      <c r="B80" s="3" t="s">
        <v>311</v>
      </c>
      <c r="C80" s="7" t="s">
        <v>312</v>
      </c>
      <c r="D80" s="7" t="s">
        <v>331</v>
      </c>
      <c r="E80" s="3" t="s">
        <v>332</v>
      </c>
      <c r="F80" s="7" t="s">
        <v>371</v>
      </c>
      <c r="G80" s="8" t="s">
        <v>448</v>
      </c>
      <c r="H80" s="11">
        <v>39923.129999999997</v>
      </c>
      <c r="I80" s="11">
        <v>11043.13</v>
      </c>
      <c r="J80" s="11">
        <v>28880</v>
      </c>
      <c r="K80" s="4" t="s">
        <v>311</v>
      </c>
      <c r="L80" s="4" t="s">
        <v>311</v>
      </c>
      <c r="M80" s="4" t="s">
        <v>311</v>
      </c>
      <c r="N80" s="4" t="s">
        <v>311</v>
      </c>
      <c r="O80" s="4" t="s">
        <v>311</v>
      </c>
      <c r="P80" s="4" t="s">
        <v>311</v>
      </c>
      <c r="Q80" s="6" t="s">
        <v>311</v>
      </c>
      <c r="R80" s="4" t="s">
        <v>311</v>
      </c>
      <c r="S80" s="4" t="s">
        <v>311</v>
      </c>
    </row>
    <row r="81" spans="1:19" ht="15.95" customHeight="1" x14ac:dyDescent="0.3">
      <c r="A81" s="4" t="s">
        <v>76</v>
      </c>
      <c r="B81" s="3" t="s">
        <v>311</v>
      </c>
      <c r="C81" s="9" t="s">
        <v>312</v>
      </c>
      <c r="D81" s="9" t="s">
        <v>331</v>
      </c>
      <c r="E81" s="10" t="s">
        <v>332</v>
      </c>
      <c r="F81" s="9" t="s">
        <v>338</v>
      </c>
      <c r="G81" s="8" t="s">
        <v>449</v>
      </c>
      <c r="H81" s="11">
        <v>39693.919999999998</v>
      </c>
      <c r="I81" s="11">
        <v>10974.36</v>
      </c>
      <c r="J81" s="11">
        <v>28719.56</v>
      </c>
      <c r="K81" s="4" t="s">
        <v>311</v>
      </c>
      <c r="L81" s="4" t="s">
        <v>311</v>
      </c>
      <c r="M81" s="4" t="s">
        <v>311</v>
      </c>
      <c r="N81" s="4" t="s">
        <v>311</v>
      </c>
      <c r="O81" s="4" t="s">
        <v>311</v>
      </c>
      <c r="P81" s="4" t="s">
        <v>311</v>
      </c>
      <c r="Q81" s="6" t="s">
        <v>311</v>
      </c>
      <c r="R81" s="4" t="s">
        <v>311</v>
      </c>
      <c r="S81" s="4" t="s">
        <v>311</v>
      </c>
    </row>
    <row r="82" spans="1:19" ht="15.95" customHeight="1" x14ac:dyDescent="0.3">
      <c r="A82" s="4" t="s">
        <v>77</v>
      </c>
      <c r="B82" s="3" t="s">
        <v>311</v>
      </c>
      <c r="C82" s="7" t="s">
        <v>312</v>
      </c>
      <c r="D82" s="7" t="s">
        <v>331</v>
      </c>
      <c r="E82" s="3" t="s">
        <v>332</v>
      </c>
      <c r="F82" s="7" t="s">
        <v>371</v>
      </c>
      <c r="G82" s="8" t="s">
        <v>450</v>
      </c>
      <c r="H82" s="11">
        <v>40116.160000000003</v>
      </c>
      <c r="I82" s="11">
        <v>11236.16</v>
      </c>
      <c r="J82" s="11">
        <v>28880</v>
      </c>
      <c r="K82" s="4" t="s">
        <v>311</v>
      </c>
      <c r="L82" s="4" t="s">
        <v>311</v>
      </c>
      <c r="M82" s="4" t="s">
        <v>311</v>
      </c>
      <c r="N82" s="4" t="s">
        <v>311</v>
      </c>
      <c r="O82" s="4" t="s">
        <v>311</v>
      </c>
      <c r="P82" s="4" t="s">
        <v>311</v>
      </c>
      <c r="Q82" s="6" t="s">
        <v>311</v>
      </c>
      <c r="R82" s="4" t="s">
        <v>311</v>
      </c>
      <c r="S82" s="4" t="s">
        <v>311</v>
      </c>
    </row>
    <row r="83" spans="1:19" ht="15.95" customHeight="1" x14ac:dyDescent="0.3">
      <c r="A83" s="4" t="s">
        <v>78</v>
      </c>
      <c r="B83" s="3" t="s">
        <v>311</v>
      </c>
      <c r="C83" s="9" t="s">
        <v>312</v>
      </c>
      <c r="D83" s="9" t="s">
        <v>328</v>
      </c>
      <c r="E83" s="10" t="s">
        <v>329</v>
      </c>
      <c r="F83" s="9" t="s">
        <v>347</v>
      </c>
      <c r="G83" s="8" t="s">
        <v>451</v>
      </c>
      <c r="H83" s="11">
        <v>14281.61</v>
      </c>
      <c r="I83" s="11">
        <v>4527.8500000000004</v>
      </c>
      <c r="J83" s="11">
        <v>9753.76</v>
      </c>
      <c r="K83" s="4" t="s">
        <v>311</v>
      </c>
      <c r="L83" s="4" t="s">
        <v>311</v>
      </c>
      <c r="M83" s="4" t="s">
        <v>311</v>
      </c>
      <c r="N83" s="4" t="s">
        <v>311</v>
      </c>
      <c r="O83" s="4" t="s">
        <v>311</v>
      </c>
      <c r="P83" s="4" t="s">
        <v>311</v>
      </c>
      <c r="Q83" s="6" t="s">
        <v>311</v>
      </c>
      <c r="R83" s="4" t="s">
        <v>311</v>
      </c>
      <c r="S83" s="4" t="s">
        <v>311</v>
      </c>
    </row>
    <row r="84" spans="1:19" ht="15.95" customHeight="1" x14ac:dyDescent="0.3">
      <c r="A84" s="4" t="s">
        <v>79</v>
      </c>
      <c r="B84" s="3" t="s">
        <v>311</v>
      </c>
      <c r="C84" s="7" t="s">
        <v>312</v>
      </c>
      <c r="D84" s="7" t="s">
        <v>313</v>
      </c>
      <c r="E84" s="3" t="s">
        <v>314</v>
      </c>
      <c r="F84" s="7" t="s">
        <v>452</v>
      </c>
      <c r="G84" s="8" t="s">
        <v>453</v>
      </c>
      <c r="H84" s="11">
        <v>19650.29</v>
      </c>
      <c r="I84" s="11">
        <v>3832.02</v>
      </c>
      <c r="J84" s="11">
        <v>15818.27</v>
      </c>
      <c r="K84" s="4" t="s">
        <v>311</v>
      </c>
      <c r="L84" s="4" t="s">
        <v>311</v>
      </c>
      <c r="M84" s="4" t="s">
        <v>311</v>
      </c>
      <c r="N84" s="4" t="s">
        <v>311</v>
      </c>
      <c r="O84" s="4" t="s">
        <v>311</v>
      </c>
      <c r="P84" s="4" t="s">
        <v>311</v>
      </c>
      <c r="Q84" s="6" t="s">
        <v>311</v>
      </c>
      <c r="R84" s="4" t="s">
        <v>311</v>
      </c>
      <c r="S84" s="4" t="s">
        <v>311</v>
      </c>
    </row>
    <row r="85" spans="1:19" ht="15.95" customHeight="1" x14ac:dyDescent="0.3">
      <c r="A85" s="4" t="s">
        <v>80</v>
      </c>
      <c r="B85" s="3" t="s">
        <v>311</v>
      </c>
      <c r="C85" s="9" t="s">
        <v>312</v>
      </c>
      <c r="D85" s="9" t="s">
        <v>313</v>
      </c>
      <c r="E85" s="10" t="s">
        <v>314</v>
      </c>
      <c r="F85" s="9" t="s">
        <v>452</v>
      </c>
      <c r="G85" s="8" t="s">
        <v>454</v>
      </c>
      <c r="H85" s="11">
        <v>19766.47</v>
      </c>
      <c r="I85" s="11">
        <v>3859.34</v>
      </c>
      <c r="J85" s="11">
        <v>15907.13</v>
      </c>
      <c r="K85" s="4" t="s">
        <v>311</v>
      </c>
      <c r="L85" s="4" t="s">
        <v>311</v>
      </c>
      <c r="M85" s="4" t="s">
        <v>311</v>
      </c>
      <c r="N85" s="4" t="s">
        <v>311</v>
      </c>
      <c r="O85" s="4" t="s">
        <v>311</v>
      </c>
      <c r="P85" s="4" t="s">
        <v>311</v>
      </c>
      <c r="Q85" s="6" t="s">
        <v>311</v>
      </c>
      <c r="R85" s="4" t="s">
        <v>311</v>
      </c>
      <c r="S85" s="4" t="s">
        <v>311</v>
      </c>
    </row>
    <row r="86" spans="1:19" ht="15.95" customHeight="1" x14ac:dyDescent="0.3">
      <c r="A86" s="4" t="s">
        <v>81</v>
      </c>
      <c r="B86" s="3" t="s">
        <v>311</v>
      </c>
      <c r="C86" s="7" t="s">
        <v>312</v>
      </c>
      <c r="D86" s="7" t="s">
        <v>313</v>
      </c>
      <c r="E86" s="3" t="s">
        <v>314</v>
      </c>
      <c r="F86" s="7" t="s">
        <v>315</v>
      </c>
      <c r="G86" s="8" t="s">
        <v>455</v>
      </c>
      <c r="H86" s="11">
        <v>19882.669999999998</v>
      </c>
      <c r="I86" s="11">
        <v>3886.67</v>
      </c>
      <c r="J86" s="11">
        <v>15996</v>
      </c>
      <c r="K86" s="4" t="s">
        <v>311</v>
      </c>
      <c r="L86" s="4" t="s">
        <v>311</v>
      </c>
      <c r="M86" s="4" t="s">
        <v>311</v>
      </c>
      <c r="N86" s="4" t="s">
        <v>311</v>
      </c>
      <c r="O86" s="4" t="s">
        <v>311</v>
      </c>
      <c r="P86" s="4" t="s">
        <v>311</v>
      </c>
      <c r="Q86" s="6" t="s">
        <v>311</v>
      </c>
      <c r="R86" s="4" t="s">
        <v>311</v>
      </c>
      <c r="S86" s="4" t="s">
        <v>311</v>
      </c>
    </row>
    <row r="87" spans="1:19" ht="15.95" customHeight="1" x14ac:dyDescent="0.3">
      <c r="A87" s="4" t="s">
        <v>82</v>
      </c>
      <c r="B87" s="3" t="s">
        <v>311</v>
      </c>
      <c r="C87" s="9" t="s">
        <v>312</v>
      </c>
      <c r="D87" s="9" t="s">
        <v>331</v>
      </c>
      <c r="E87" s="10" t="s">
        <v>332</v>
      </c>
      <c r="F87" s="9" t="s">
        <v>336</v>
      </c>
      <c r="G87" s="8" t="s">
        <v>456</v>
      </c>
      <c r="H87" s="11">
        <v>34562.26</v>
      </c>
      <c r="I87" s="11">
        <v>9292.26</v>
      </c>
      <c r="J87" s="11">
        <v>25270</v>
      </c>
      <c r="K87" s="4" t="s">
        <v>311</v>
      </c>
      <c r="L87" s="4" t="s">
        <v>311</v>
      </c>
      <c r="M87" s="4" t="s">
        <v>311</v>
      </c>
      <c r="N87" s="4" t="s">
        <v>311</v>
      </c>
      <c r="O87" s="4" t="s">
        <v>311</v>
      </c>
      <c r="P87" s="4" t="s">
        <v>311</v>
      </c>
      <c r="Q87" s="6" t="s">
        <v>311</v>
      </c>
      <c r="R87" s="4" t="s">
        <v>311</v>
      </c>
      <c r="S87" s="4" t="s">
        <v>311</v>
      </c>
    </row>
    <row r="88" spans="1:19" ht="15.95" customHeight="1" x14ac:dyDescent="0.3">
      <c r="A88" s="4" t="s">
        <v>83</v>
      </c>
      <c r="B88" s="3" t="s">
        <v>311</v>
      </c>
      <c r="C88" s="7" t="s">
        <v>321</v>
      </c>
      <c r="D88" s="7" t="s">
        <v>322</v>
      </c>
      <c r="E88" s="3" t="s">
        <v>323</v>
      </c>
      <c r="F88" s="7" t="s">
        <v>457</v>
      </c>
      <c r="G88" s="8" t="s">
        <v>458</v>
      </c>
      <c r="H88" s="11">
        <v>18651.04</v>
      </c>
      <c r="I88" s="11">
        <v>4016.24</v>
      </c>
      <c r="J88" s="11">
        <v>14634.8</v>
      </c>
      <c r="K88" s="4" t="s">
        <v>311</v>
      </c>
      <c r="L88" s="4" t="s">
        <v>311</v>
      </c>
      <c r="M88" s="4" t="s">
        <v>311</v>
      </c>
      <c r="N88" s="4" t="s">
        <v>311</v>
      </c>
      <c r="O88" s="4" t="s">
        <v>311</v>
      </c>
      <c r="P88" s="4" t="s">
        <v>311</v>
      </c>
      <c r="Q88" s="6" t="s">
        <v>311</v>
      </c>
      <c r="R88" s="4" t="s">
        <v>311</v>
      </c>
      <c r="S88" s="4" t="s">
        <v>311</v>
      </c>
    </row>
    <row r="89" spans="1:19" ht="15.95" customHeight="1" x14ac:dyDescent="0.3">
      <c r="A89" s="4" t="s">
        <v>84</v>
      </c>
      <c r="B89" s="3" t="s">
        <v>311</v>
      </c>
      <c r="C89" s="9" t="s">
        <v>312</v>
      </c>
      <c r="D89" s="9" t="s">
        <v>331</v>
      </c>
      <c r="E89" s="10" t="s">
        <v>332</v>
      </c>
      <c r="F89" s="9" t="s">
        <v>340</v>
      </c>
      <c r="G89" s="8" t="s">
        <v>459</v>
      </c>
      <c r="H89" s="11">
        <v>39922.959999999999</v>
      </c>
      <c r="I89" s="11">
        <v>11042.96</v>
      </c>
      <c r="J89" s="11">
        <v>28880</v>
      </c>
      <c r="K89" s="4" t="s">
        <v>311</v>
      </c>
      <c r="L89" s="4" t="s">
        <v>311</v>
      </c>
      <c r="M89" s="4" t="s">
        <v>311</v>
      </c>
      <c r="N89" s="4" t="s">
        <v>311</v>
      </c>
      <c r="O89" s="4" t="s">
        <v>311</v>
      </c>
      <c r="P89" s="4" t="s">
        <v>311</v>
      </c>
      <c r="Q89" s="6" t="s">
        <v>311</v>
      </c>
      <c r="R89" s="4" t="s">
        <v>311</v>
      </c>
      <c r="S89" s="4" t="s">
        <v>311</v>
      </c>
    </row>
    <row r="90" spans="1:19" ht="15.95" customHeight="1" x14ac:dyDescent="0.3">
      <c r="A90" s="4" t="s">
        <v>85</v>
      </c>
      <c r="B90" s="3" t="s">
        <v>311</v>
      </c>
      <c r="C90" s="7" t="s">
        <v>312</v>
      </c>
      <c r="D90" s="7" t="s">
        <v>331</v>
      </c>
      <c r="E90" s="3" t="s">
        <v>332</v>
      </c>
      <c r="F90" s="7" t="s">
        <v>371</v>
      </c>
      <c r="G90" s="8" t="s">
        <v>460</v>
      </c>
      <c r="H90" s="11">
        <v>39923.129999999997</v>
      </c>
      <c r="I90" s="11">
        <v>11043.13</v>
      </c>
      <c r="J90" s="11">
        <v>28880</v>
      </c>
      <c r="K90" s="4" t="s">
        <v>311</v>
      </c>
      <c r="L90" s="4" t="s">
        <v>311</v>
      </c>
      <c r="M90" s="4" t="s">
        <v>311</v>
      </c>
      <c r="N90" s="4" t="s">
        <v>311</v>
      </c>
      <c r="O90" s="4" t="s">
        <v>311</v>
      </c>
      <c r="P90" s="4" t="s">
        <v>311</v>
      </c>
      <c r="Q90" s="6" t="s">
        <v>311</v>
      </c>
      <c r="R90" s="4" t="s">
        <v>311</v>
      </c>
      <c r="S90" s="4" t="s">
        <v>311</v>
      </c>
    </row>
    <row r="91" spans="1:19" ht="15.95" customHeight="1" x14ac:dyDescent="0.3">
      <c r="A91" s="4" t="s">
        <v>86</v>
      </c>
      <c r="B91" s="3" t="s">
        <v>311</v>
      </c>
      <c r="C91" s="9" t="s">
        <v>312</v>
      </c>
      <c r="D91" s="9" t="s">
        <v>313</v>
      </c>
      <c r="E91" s="10" t="s">
        <v>314</v>
      </c>
      <c r="F91" s="9" t="s">
        <v>315</v>
      </c>
      <c r="G91" s="8" t="s">
        <v>461</v>
      </c>
      <c r="H91" s="11">
        <v>19882.669999999998</v>
      </c>
      <c r="I91" s="11">
        <v>3886.67</v>
      </c>
      <c r="J91" s="11">
        <v>15996</v>
      </c>
      <c r="K91" s="4" t="s">
        <v>311</v>
      </c>
      <c r="L91" s="4" t="s">
        <v>311</v>
      </c>
      <c r="M91" s="4" t="s">
        <v>311</v>
      </c>
      <c r="N91" s="4" t="s">
        <v>311</v>
      </c>
      <c r="O91" s="4" t="s">
        <v>311</v>
      </c>
      <c r="P91" s="4" t="s">
        <v>311</v>
      </c>
      <c r="Q91" s="6" t="s">
        <v>311</v>
      </c>
      <c r="R91" s="4" t="s">
        <v>311</v>
      </c>
      <c r="S91" s="4" t="s">
        <v>311</v>
      </c>
    </row>
    <row r="92" spans="1:19" ht="15.95" customHeight="1" x14ac:dyDescent="0.3">
      <c r="A92" s="4" t="s">
        <v>87</v>
      </c>
      <c r="B92" s="3" t="s">
        <v>311</v>
      </c>
      <c r="C92" s="7" t="s">
        <v>312</v>
      </c>
      <c r="D92" s="7" t="s">
        <v>331</v>
      </c>
      <c r="E92" s="3" t="s">
        <v>332</v>
      </c>
      <c r="F92" s="7" t="s">
        <v>338</v>
      </c>
      <c r="G92" s="8" t="s">
        <v>462</v>
      </c>
      <c r="H92" s="11">
        <v>39923.129999999997</v>
      </c>
      <c r="I92" s="11">
        <v>11043.13</v>
      </c>
      <c r="J92" s="11">
        <v>28880</v>
      </c>
      <c r="K92" s="4" t="s">
        <v>311</v>
      </c>
      <c r="L92" s="4" t="s">
        <v>311</v>
      </c>
      <c r="M92" s="4" t="s">
        <v>311</v>
      </c>
      <c r="N92" s="4" t="s">
        <v>311</v>
      </c>
      <c r="O92" s="4" t="s">
        <v>311</v>
      </c>
      <c r="P92" s="4" t="s">
        <v>311</v>
      </c>
      <c r="Q92" s="6" t="s">
        <v>311</v>
      </c>
      <c r="R92" s="4" t="s">
        <v>311</v>
      </c>
      <c r="S92" s="4" t="s">
        <v>311</v>
      </c>
    </row>
    <row r="93" spans="1:19" ht="15.95" customHeight="1" x14ac:dyDescent="0.3">
      <c r="A93" s="4" t="s">
        <v>88</v>
      </c>
      <c r="B93" s="3" t="s">
        <v>311</v>
      </c>
      <c r="C93" s="9" t="s">
        <v>312</v>
      </c>
      <c r="D93" s="9" t="s">
        <v>313</v>
      </c>
      <c r="E93" s="10" t="s">
        <v>314</v>
      </c>
      <c r="F93" s="9" t="s">
        <v>338</v>
      </c>
      <c r="G93" s="8" t="s">
        <v>463</v>
      </c>
      <c r="H93" s="11">
        <v>19185.5</v>
      </c>
      <c r="I93" s="11">
        <v>3722.7</v>
      </c>
      <c r="J93" s="11">
        <v>15462.8</v>
      </c>
      <c r="K93" s="4" t="s">
        <v>311</v>
      </c>
      <c r="L93" s="4" t="s">
        <v>311</v>
      </c>
      <c r="M93" s="4" t="s">
        <v>311</v>
      </c>
      <c r="N93" s="4" t="s">
        <v>311</v>
      </c>
      <c r="O93" s="4" t="s">
        <v>311</v>
      </c>
      <c r="P93" s="4" t="s">
        <v>311</v>
      </c>
      <c r="Q93" s="6" t="s">
        <v>311</v>
      </c>
      <c r="R93" s="4" t="s">
        <v>311</v>
      </c>
      <c r="S93" s="4" t="s">
        <v>311</v>
      </c>
    </row>
    <row r="94" spans="1:19" ht="15.95" customHeight="1" x14ac:dyDescent="0.3">
      <c r="A94" s="4" t="s">
        <v>89</v>
      </c>
      <c r="B94" s="3" t="s">
        <v>311</v>
      </c>
      <c r="C94" s="7" t="s">
        <v>312</v>
      </c>
      <c r="D94" s="7" t="s">
        <v>313</v>
      </c>
      <c r="E94" s="3" t="s">
        <v>314</v>
      </c>
      <c r="F94" s="7" t="s">
        <v>315</v>
      </c>
      <c r="G94" s="8" t="s">
        <v>464</v>
      </c>
      <c r="H94" s="11">
        <v>19417.89</v>
      </c>
      <c r="I94" s="11">
        <v>3777.36</v>
      </c>
      <c r="J94" s="11">
        <v>15640.53</v>
      </c>
      <c r="K94" s="4" t="s">
        <v>311</v>
      </c>
      <c r="L94" s="4" t="s">
        <v>311</v>
      </c>
      <c r="M94" s="4" t="s">
        <v>311</v>
      </c>
      <c r="N94" s="4" t="s">
        <v>311</v>
      </c>
      <c r="O94" s="4" t="s">
        <v>311</v>
      </c>
      <c r="P94" s="4" t="s">
        <v>311</v>
      </c>
      <c r="Q94" s="6" t="s">
        <v>311</v>
      </c>
      <c r="R94" s="4" t="s">
        <v>311</v>
      </c>
      <c r="S94" s="4" t="s">
        <v>311</v>
      </c>
    </row>
    <row r="95" spans="1:19" ht="15.95" customHeight="1" x14ac:dyDescent="0.3">
      <c r="A95" s="4" t="s">
        <v>90</v>
      </c>
      <c r="B95" s="3" t="s">
        <v>311</v>
      </c>
      <c r="C95" s="9" t="s">
        <v>312</v>
      </c>
      <c r="D95" s="9" t="s">
        <v>328</v>
      </c>
      <c r="E95" s="10" t="s">
        <v>329</v>
      </c>
      <c r="F95" s="9" t="s">
        <v>347</v>
      </c>
      <c r="G95" s="8" t="s">
        <v>465</v>
      </c>
      <c r="H95" s="11">
        <v>14281.61</v>
      </c>
      <c r="I95" s="11">
        <v>2385.61</v>
      </c>
      <c r="J95" s="11">
        <v>11896</v>
      </c>
      <c r="K95" s="4" t="s">
        <v>311</v>
      </c>
      <c r="L95" s="4" t="s">
        <v>311</v>
      </c>
      <c r="M95" s="4" t="s">
        <v>311</v>
      </c>
      <c r="N95" s="4" t="s">
        <v>311</v>
      </c>
      <c r="O95" s="4" t="s">
        <v>311</v>
      </c>
      <c r="P95" s="4" t="s">
        <v>311</v>
      </c>
      <c r="Q95" s="6" t="s">
        <v>311</v>
      </c>
      <c r="R95" s="4" t="s">
        <v>311</v>
      </c>
      <c r="S95" s="4" t="s">
        <v>311</v>
      </c>
    </row>
    <row r="96" spans="1:19" ht="15.95" customHeight="1" x14ac:dyDescent="0.3">
      <c r="A96" s="4" t="s">
        <v>91</v>
      </c>
      <c r="B96" s="3" t="s">
        <v>311</v>
      </c>
      <c r="C96" s="7" t="s">
        <v>312</v>
      </c>
      <c r="D96" s="7" t="s">
        <v>334</v>
      </c>
      <c r="E96" s="3" t="s">
        <v>335</v>
      </c>
      <c r="F96" s="7" t="s">
        <v>381</v>
      </c>
      <c r="G96" s="8" t="s">
        <v>466</v>
      </c>
      <c r="H96" s="11">
        <v>18504.060000000001</v>
      </c>
      <c r="I96" s="11">
        <v>3481.26</v>
      </c>
      <c r="J96" s="11">
        <v>15022.8</v>
      </c>
      <c r="K96" s="4" t="s">
        <v>311</v>
      </c>
      <c r="L96" s="4" t="s">
        <v>311</v>
      </c>
      <c r="M96" s="4" t="s">
        <v>311</v>
      </c>
      <c r="N96" s="4" t="s">
        <v>311</v>
      </c>
      <c r="O96" s="4" t="s">
        <v>311</v>
      </c>
      <c r="P96" s="4" t="s">
        <v>311</v>
      </c>
      <c r="Q96" s="6" t="s">
        <v>311</v>
      </c>
      <c r="R96" s="4" t="s">
        <v>311</v>
      </c>
      <c r="S96" s="4" t="s">
        <v>311</v>
      </c>
    </row>
    <row r="97" spans="1:19" ht="15.95" customHeight="1" x14ac:dyDescent="0.3">
      <c r="A97" s="4" t="s">
        <v>92</v>
      </c>
      <c r="B97" s="3" t="s">
        <v>311</v>
      </c>
      <c r="C97" s="9" t="s">
        <v>312</v>
      </c>
      <c r="D97" s="9" t="s">
        <v>467</v>
      </c>
      <c r="E97" s="10" t="s">
        <v>468</v>
      </c>
      <c r="F97" s="9" t="s">
        <v>347</v>
      </c>
      <c r="G97" s="8" t="s">
        <v>469</v>
      </c>
      <c r="H97" s="11">
        <v>15110.68</v>
      </c>
      <c r="I97" s="11">
        <v>2562.6799999999998</v>
      </c>
      <c r="J97" s="11">
        <v>12548</v>
      </c>
      <c r="K97" s="4" t="s">
        <v>311</v>
      </c>
      <c r="L97" s="4" t="s">
        <v>311</v>
      </c>
      <c r="M97" s="4" t="s">
        <v>311</v>
      </c>
      <c r="N97" s="4" t="s">
        <v>311</v>
      </c>
      <c r="O97" s="4" t="s">
        <v>311</v>
      </c>
      <c r="P97" s="4" t="s">
        <v>311</v>
      </c>
      <c r="Q97" s="6" t="s">
        <v>311</v>
      </c>
      <c r="R97" s="4" t="s">
        <v>311</v>
      </c>
      <c r="S97" s="4" t="s">
        <v>311</v>
      </c>
    </row>
    <row r="98" spans="1:19" ht="15.95" customHeight="1" x14ac:dyDescent="0.3">
      <c r="A98" s="4" t="s">
        <v>93</v>
      </c>
      <c r="B98" s="3" t="s">
        <v>311</v>
      </c>
      <c r="C98" s="7" t="s">
        <v>312</v>
      </c>
      <c r="D98" s="7" t="s">
        <v>313</v>
      </c>
      <c r="E98" s="3" t="s">
        <v>314</v>
      </c>
      <c r="F98" s="7" t="s">
        <v>400</v>
      </c>
      <c r="G98" s="8" t="s">
        <v>470</v>
      </c>
      <c r="H98" s="11">
        <v>19882.669999999998</v>
      </c>
      <c r="I98" s="11">
        <v>3886.67</v>
      </c>
      <c r="J98" s="11">
        <v>15996</v>
      </c>
      <c r="K98" s="4" t="s">
        <v>311</v>
      </c>
      <c r="L98" s="4" t="s">
        <v>311</v>
      </c>
      <c r="M98" s="4" t="s">
        <v>311</v>
      </c>
      <c r="N98" s="4" t="s">
        <v>311</v>
      </c>
      <c r="O98" s="4" t="s">
        <v>311</v>
      </c>
      <c r="P98" s="4" t="s">
        <v>311</v>
      </c>
      <c r="Q98" s="6" t="s">
        <v>311</v>
      </c>
      <c r="R98" s="4" t="s">
        <v>311</v>
      </c>
      <c r="S98" s="4" t="s">
        <v>311</v>
      </c>
    </row>
    <row r="99" spans="1:19" ht="15.95" customHeight="1" x14ac:dyDescent="0.3">
      <c r="A99" s="4" t="s">
        <v>94</v>
      </c>
      <c r="B99" s="3" t="s">
        <v>311</v>
      </c>
      <c r="C99" s="9" t="s">
        <v>312</v>
      </c>
      <c r="D99" s="9" t="s">
        <v>313</v>
      </c>
      <c r="E99" s="10" t="s">
        <v>314</v>
      </c>
      <c r="F99" s="9" t="s">
        <v>338</v>
      </c>
      <c r="G99" s="8" t="s">
        <v>471</v>
      </c>
      <c r="H99" s="11">
        <v>19708.38</v>
      </c>
      <c r="I99" s="11">
        <v>3845.68</v>
      </c>
      <c r="J99" s="11">
        <v>15862.7</v>
      </c>
      <c r="K99" s="4" t="s">
        <v>311</v>
      </c>
      <c r="L99" s="4" t="s">
        <v>311</v>
      </c>
      <c r="M99" s="4" t="s">
        <v>311</v>
      </c>
      <c r="N99" s="4" t="s">
        <v>311</v>
      </c>
      <c r="O99" s="4" t="s">
        <v>311</v>
      </c>
      <c r="P99" s="4" t="s">
        <v>311</v>
      </c>
      <c r="Q99" s="6" t="s">
        <v>311</v>
      </c>
      <c r="R99" s="4" t="s">
        <v>311</v>
      </c>
      <c r="S99" s="4" t="s">
        <v>311</v>
      </c>
    </row>
    <row r="100" spans="1:19" ht="15.95" customHeight="1" x14ac:dyDescent="0.3">
      <c r="A100" s="4" t="s">
        <v>95</v>
      </c>
      <c r="B100" s="3" t="s">
        <v>311</v>
      </c>
      <c r="C100" s="7" t="s">
        <v>312</v>
      </c>
      <c r="D100" s="7" t="s">
        <v>313</v>
      </c>
      <c r="E100" s="3" t="s">
        <v>314</v>
      </c>
      <c r="F100" s="7" t="s">
        <v>338</v>
      </c>
      <c r="G100" s="8" t="s">
        <v>472</v>
      </c>
      <c r="H100" s="11">
        <v>19708.38</v>
      </c>
      <c r="I100" s="11">
        <v>3845.68</v>
      </c>
      <c r="J100" s="11">
        <v>15862.7</v>
      </c>
      <c r="K100" s="4" t="s">
        <v>311</v>
      </c>
      <c r="L100" s="4" t="s">
        <v>311</v>
      </c>
      <c r="M100" s="4" t="s">
        <v>311</v>
      </c>
      <c r="N100" s="4" t="s">
        <v>311</v>
      </c>
      <c r="O100" s="4" t="s">
        <v>311</v>
      </c>
      <c r="P100" s="4" t="s">
        <v>311</v>
      </c>
      <c r="Q100" s="6" t="s">
        <v>311</v>
      </c>
      <c r="R100" s="4" t="s">
        <v>311</v>
      </c>
      <c r="S100" s="4" t="s">
        <v>311</v>
      </c>
    </row>
    <row r="101" spans="1:19" ht="15.95" customHeight="1" x14ac:dyDescent="0.3">
      <c r="A101" s="4" t="s">
        <v>96</v>
      </c>
      <c r="B101" s="3" t="s">
        <v>311</v>
      </c>
      <c r="C101" s="9" t="s">
        <v>312</v>
      </c>
      <c r="D101" s="9" t="s">
        <v>313</v>
      </c>
      <c r="E101" s="10" t="s">
        <v>314</v>
      </c>
      <c r="F101" s="9" t="s">
        <v>315</v>
      </c>
      <c r="G101" s="8" t="s">
        <v>473</v>
      </c>
      <c r="H101" s="11">
        <v>19592.18</v>
      </c>
      <c r="I101" s="11">
        <v>3818.35</v>
      </c>
      <c r="J101" s="11">
        <v>15773.83</v>
      </c>
      <c r="K101" s="4" t="s">
        <v>311</v>
      </c>
      <c r="L101" s="4" t="s">
        <v>311</v>
      </c>
      <c r="M101" s="4" t="s">
        <v>311</v>
      </c>
      <c r="N101" s="4" t="s">
        <v>311</v>
      </c>
      <c r="O101" s="4" t="s">
        <v>311</v>
      </c>
      <c r="P101" s="4" t="s">
        <v>311</v>
      </c>
      <c r="Q101" s="6" t="s">
        <v>311</v>
      </c>
      <c r="R101" s="4" t="s">
        <v>311</v>
      </c>
      <c r="S101" s="4" t="s">
        <v>311</v>
      </c>
    </row>
    <row r="102" spans="1:19" ht="15.95" customHeight="1" x14ac:dyDescent="0.3">
      <c r="A102" s="4" t="s">
        <v>97</v>
      </c>
      <c r="B102" s="3" t="s">
        <v>311</v>
      </c>
      <c r="C102" s="7" t="s">
        <v>312</v>
      </c>
      <c r="D102" s="7" t="s">
        <v>313</v>
      </c>
      <c r="E102" s="3" t="s">
        <v>314</v>
      </c>
      <c r="F102" s="7" t="s">
        <v>338</v>
      </c>
      <c r="G102" s="8" t="s">
        <v>474</v>
      </c>
      <c r="H102" s="11">
        <v>15351.07</v>
      </c>
      <c r="I102" s="11">
        <v>2820.87</v>
      </c>
      <c r="J102" s="11">
        <v>12530.2</v>
      </c>
      <c r="K102" s="4" t="s">
        <v>311</v>
      </c>
      <c r="L102" s="4" t="s">
        <v>311</v>
      </c>
      <c r="M102" s="4" t="s">
        <v>311</v>
      </c>
      <c r="N102" s="4" t="s">
        <v>311</v>
      </c>
      <c r="O102" s="4" t="s">
        <v>311</v>
      </c>
      <c r="P102" s="4" t="s">
        <v>311</v>
      </c>
      <c r="Q102" s="6" t="s">
        <v>311</v>
      </c>
      <c r="R102" s="4" t="s">
        <v>311</v>
      </c>
      <c r="S102" s="4" t="s">
        <v>311</v>
      </c>
    </row>
    <row r="103" spans="1:19" ht="15.95" customHeight="1" x14ac:dyDescent="0.3">
      <c r="A103" s="4" t="s">
        <v>98</v>
      </c>
      <c r="B103" s="3" t="s">
        <v>311</v>
      </c>
      <c r="C103" s="9" t="s">
        <v>312</v>
      </c>
      <c r="D103" s="9" t="s">
        <v>313</v>
      </c>
      <c r="E103" s="10" t="s">
        <v>314</v>
      </c>
      <c r="F103" s="9" t="s">
        <v>452</v>
      </c>
      <c r="G103" s="8" t="s">
        <v>475</v>
      </c>
      <c r="H103" s="11">
        <v>19650.29</v>
      </c>
      <c r="I103" s="11">
        <v>3832.02</v>
      </c>
      <c r="J103" s="11">
        <v>15818.27</v>
      </c>
      <c r="K103" s="4" t="s">
        <v>311</v>
      </c>
      <c r="L103" s="4" t="s">
        <v>311</v>
      </c>
      <c r="M103" s="4" t="s">
        <v>311</v>
      </c>
      <c r="N103" s="4" t="s">
        <v>311</v>
      </c>
      <c r="O103" s="4" t="s">
        <v>311</v>
      </c>
      <c r="P103" s="4" t="s">
        <v>311</v>
      </c>
      <c r="Q103" s="6" t="s">
        <v>311</v>
      </c>
      <c r="R103" s="4" t="s">
        <v>311</v>
      </c>
      <c r="S103" s="4" t="s">
        <v>311</v>
      </c>
    </row>
    <row r="104" spans="1:19" ht="15.95" customHeight="1" x14ac:dyDescent="0.3">
      <c r="A104" s="4" t="s">
        <v>99</v>
      </c>
      <c r="B104" s="3" t="s">
        <v>311</v>
      </c>
      <c r="C104" s="7" t="s">
        <v>312</v>
      </c>
      <c r="D104" s="7" t="s">
        <v>362</v>
      </c>
      <c r="E104" s="3" t="s">
        <v>363</v>
      </c>
      <c r="F104" s="7" t="s">
        <v>364</v>
      </c>
      <c r="G104" s="8" t="s">
        <v>476</v>
      </c>
      <c r="H104" s="11">
        <v>31683.98</v>
      </c>
      <c r="I104" s="11">
        <v>8029.18</v>
      </c>
      <c r="J104" s="11">
        <v>23654.799999999999</v>
      </c>
      <c r="K104" s="4" t="s">
        <v>311</v>
      </c>
      <c r="L104" s="4" t="s">
        <v>311</v>
      </c>
      <c r="M104" s="4" t="s">
        <v>311</v>
      </c>
      <c r="N104" s="4" t="s">
        <v>311</v>
      </c>
      <c r="O104" s="4" t="s">
        <v>311</v>
      </c>
      <c r="P104" s="4" t="s">
        <v>311</v>
      </c>
      <c r="Q104" s="6" t="s">
        <v>311</v>
      </c>
      <c r="R104" s="4" t="s">
        <v>311</v>
      </c>
      <c r="S104" s="4" t="s">
        <v>311</v>
      </c>
    </row>
    <row r="105" spans="1:19" ht="15.95" customHeight="1" x14ac:dyDescent="0.3">
      <c r="A105" s="4" t="s">
        <v>100</v>
      </c>
      <c r="B105" s="3" t="s">
        <v>311</v>
      </c>
      <c r="C105" s="9" t="s">
        <v>312</v>
      </c>
      <c r="D105" s="9" t="s">
        <v>313</v>
      </c>
      <c r="E105" s="10" t="s">
        <v>314</v>
      </c>
      <c r="F105" s="9" t="s">
        <v>315</v>
      </c>
      <c r="G105" s="8" t="s">
        <v>477</v>
      </c>
      <c r="H105" s="11">
        <v>19882.669999999998</v>
      </c>
      <c r="I105" s="11">
        <v>3886.67</v>
      </c>
      <c r="J105" s="11">
        <v>15996</v>
      </c>
      <c r="K105" s="4" t="s">
        <v>311</v>
      </c>
      <c r="L105" s="4" t="s">
        <v>311</v>
      </c>
      <c r="M105" s="4" t="s">
        <v>311</v>
      </c>
      <c r="N105" s="4" t="s">
        <v>311</v>
      </c>
      <c r="O105" s="4" t="s">
        <v>311</v>
      </c>
      <c r="P105" s="4" t="s">
        <v>311</v>
      </c>
      <c r="Q105" s="6" t="s">
        <v>311</v>
      </c>
      <c r="R105" s="4" t="s">
        <v>311</v>
      </c>
      <c r="S105" s="4" t="s">
        <v>311</v>
      </c>
    </row>
    <row r="106" spans="1:19" ht="15.95" customHeight="1" x14ac:dyDescent="0.3">
      <c r="A106" s="4" t="s">
        <v>101</v>
      </c>
      <c r="B106" s="3" t="s">
        <v>311</v>
      </c>
      <c r="C106" s="7" t="s">
        <v>312</v>
      </c>
      <c r="D106" s="7" t="s">
        <v>313</v>
      </c>
      <c r="E106" s="3" t="s">
        <v>314</v>
      </c>
      <c r="F106" s="7" t="s">
        <v>315</v>
      </c>
      <c r="G106" s="8" t="s">
        <v>478</v>
      </c>
      <c r="H106" s="11">
        <v>19534.09</v>
      </c>
      <c r="I106" s="11">
        <v>3804.69</v>
      </c>
      <c r="J106" s="11">
        <v>15729.4</v>
      </c>
      <c r="K106" s="4" t="s">
        <v>311</v>
      </c>
      <c r="L106" s="4" t="s">
        <v>311</v>
      </c>
      <c r="M106" s="4" t="s">
        <v>311</v>
      </c>
      <c r="N106" s="4" t="s">
        <v>311</v>
      </c>
      <c r="O106" s="4" t="s">
        <v>311</v>
      </c>
      <c r="P106" s="4" t="s">
        <v>311</v>
      </c>
      <c r="Q106" s="6" t="s">
        <v>311</v>
      </c>
      <c r="R106" s="4" t="s">
        <v>311</v>
      </c>
      <c r="S106" s="4" t="s">
        <v>311</v>
      </c>
    </row>
    <row r="107" spans="1:19" ht="15.95" customHeight="1" x14ac:dyDescent="0.3">
      <c r="A107" s="4" t="s">
        <v>102</v>
      </c>
      <c r="B107" s="3" t="s">
        <v>311</v>
      </c>
      <c r="C107" s="9" t="s">
        <v>312</v>
      </c>
      <c r="D107" s="9" t="s">
        <v>313</v>
      </c>
      <c r="E107" s="10" t="s">
        <v>314</v>
      </c>
      <c r="F107" s="9" t="s">
        <v>326</v>
      </c>
      <c r="G107" s="8" t="s">
        <v>479</v>
      </c>
      <c r="H107" s="11">
        <v>19916.55</v>
      </c>
      <c r="I107" s="11">
        <v>3920.55</v>
      </c>
      <c r="J107" s="11">
        <v>15996</v>
      </c>
      <c r="K107" s="4" t="s">
        <v>311</v>
      </c>
      <c r="L107" s="4" t="s">
        <v>311</v>
      </c>
      <c r="M107" s="4" t="s">
        <v>311</v>
      </c>
      <c r="N107" s="4" t="s">
        <v>311</v>
      </c>
      <c r="O107" s="4" t="s">
        <v>311</v>
      </c>
      <c r="P107" s="4" t="s">
        <v>311</v>
      </c>
      <c r="Q107" s="6" t="s">
        <v>311</v>
      </c>
      <c r="R107" s="4" t="s">
        <v>311</v>
      </c>
      <c r="S107" s="4" t="s">
        <v>311</v>
      </c>
    </row>
    <row r="108" spans="1:19" ht="15.95" customHeight="1" x14ac:dyDescent="0.3">
      <c r="A108" s="4" t="s">
        <v>103</v>
      </c>
      <c r="B108" s="3" t="s">
        <v>311</v>
      </c>
      <c r="C108" s="7" t="s">
        <v>312</v>
      </c>
      <c r="D108" s="7" t="s">
        <v>328</v>
      </c>
      <c r="E108" s="3" t="s">
        <v>329</v>
      </c>
      <c r="F108" s="7" t="s">
        <v>421</v>
      </c>
      <c r="G108" s="8" t="s">
        <v>480</v>
      </c>
      <c r="H108" s="11">
        <v>14281.61</v>
      </c>
      <c r="I108" s="11">
        <v>2385.61</v>
      </c>
      <c r="J108" s="11">
        <v>11896</v>
      </c>
      <c r="K108" s="4" t="s">
        <v>311</v>
      </c>
      <c r="L108" s="4" t="s">
        <v>311</v>
      </c>
      <c r="M108" s="4" t="s">
        <v>311</v>
      </c>
      <c r="N108" s="4" t="s">
        <v>311</v>
      </c>
      <c r="O108" s="4" t="s">
        <v>311</v>
      </c>
      <c r="P108" s="4" t="s">
        <v>311</v>
      </c>
      <c r="Q108" s="6" t="s">
        <v>311</v>
      </c>
      <c r="R108" s="4" t="s">
        <v>311</v>
      </c>
      <c r="S108" s="4" t="s">
        <v>311</v>
      </c>
    </row>
    <row r="109" spans="1:19" ht="15.95" customHeight="1" x14ac:dyDescent="0.3">
      <c r="A109" s="4" t="s">
        <v>105</v>
      </c>
      <c r="B109" s="3" t="s">
        <v>311</v>
      </c>
      <c r="C109" s="7" t="s">
        <v>312</v>
      </c>
      <c r="D109" s="7" t="s">
        <v>313</v>
      </c>
      <c r="E109" s="3" t="s">
        <v>314</v>
      </c>
      <c r="F109" s="7" t="s">
        <v>421</v>
      </c>
      <c r="G109" s="8" t="s">
        <v>482</v>
      </c>
      <c r="H109" s="11">
        <v>19882.669999999998</v>
      </c>
      <c r="I109" s="11">
        <v>3886.67</v>
      </c>
      <c r="J109" s="11">
        <v>15996</v>
      </c>
      <c r="K109" s="4" t="s">
        <v>311</v>
      </c>
      <c r="L109" s="4" t="s">
        <v>311</v>
      </c>
      <c r="M109" s="4" t="s">
        <v>311</v>
      </c>
      <c r="N109" s="4" t="s">
        <v>311</v>
      </c>
      <c r="O109" s="4" t="s">
        <v>311</v>
      </c>
      <c r="P109" s="4" t="s">
        <v>311</v>
      </c>
      <c r="Q109" s="6" t="s">
        <v>311</v>
      </c>
      <c r="R109" s="4" t="s">
        <v>311</v>
      </c>
      <c r="S109" s="4" t="s">
        <v>311</v>
      </c>
    </row>
    <row r="110" spans="1:19" ht="15.95" customHeight="1" x14ac:dyDescent="0.3">
      <c r="A110" s="4" t="s">
        <v>106</v>
      </c>
      <c r="B110" s="3" t="s">
        <v>311</v>
      </c>
      <c r="C110" s="9" t="s">
        <v>312</v>
      </c>
      <c r="D110" s="9" t="s">
        <v>313</v>
      </c>
      <c r="E110" s="10" t="s">
        <v>314</v>
      </c>
      <c r="F110" s="9" t="s">
        <v>315</v>
      </c>
      <c r="G110" s="8" t="s">
        <v>483</v>
      </c>
      <c r="H110" s="11">
        <v>19882.669999999998</v>
      </c>
      <c r="I110" s="11">
        <v>3886.67</v>
      </c>
      <c r="J110" s="11">
        <v>15996</v>
      </c>
      <c r="K110" s="4" t="s">
        <v>311</v>
      </c>
      <c r="L110" s="4" t="s">
        <v>311</v>
      </c>
      <c r="M110" s="4" t="s">
        <v>311</v>
      </c>
      <c r="N110" s="4" t="s">
        <v>311</v>
      </c>
      <c r="O110" s="4" t="s">
        <v>311</v>
      </c>
      <c r="P110" s="4" t="s">
        <v>311</v>
      </c>
      <c r="Q110" s="6" t="s">
        <v>311</v>
      </c>
      <c r="R110" s="4" t="s">
        <v>311</v>
      </c>
      <c r="S110" s="4" t="s">
        <v>311</v>
      </c>
    </row>
    <row r="111" spans="1:19" ht="15.95" customHeight="1" x14ac:dyDescent="0.3">
      <c r="A111" s="4" t="s">
        <v>107</v>
      </c>
      <c r="B111" s="3" t="s">
        <v>311</v>
      </c>
      <c r="C111" s="7" t="s">
        <v>312</v>
      </c>
      <c r="D111" s="7" t="s">
        <v>313</v>
      </c>
      <c r="E111" s="3" t="s">
        <v>314</v>
      </c>
      <c r="F111" s="7" t="s">
        <v>421</v>
      </c>
      <c r="G111" s="8" t="s">
        <v>484</v>
      </c>
      <c r="H111" s="11">
        <v>19882.669999999998</v>
      </c>
      <c r="I111" s="11">
        <v>3886.67</v>
      </c>
      <c r="J111" s="11">
        <v>15996</v>
      </c>
      <c r="K111" s="4" t="s">
        <v>311</v>
      </c>
      <c r="L111" s="4" t="s">
        <v>311</v>
      </c>
      <c r="M111" s="4" t="s">
        <v>311</v>
      </c>
      <c r="N111" s="4" t="s">
        <v>311</v>
      </c>
      <c r="O111" s="4" t="s">
        <v>311</v>
      </c>
      <c r="P111" s="4" t="s">
        <v>311</v>
      </c>
      <c r="Q111" s="6" t="s">
        <v>311</v>
      </c>
      <c r="R111" s="4" t="s">
        <v>311</v>
      </c>
      <c r="S111" s="4" t="s">
        <v>311</v>
      </c>
    </row>
    <row r="112" spans="1:19" ht="15.95" customHeight="1" x14ac:dyDescent="0.3">
      <c r="A112" s="4" t="s">
        <v>108</v>
      </c>
      <c r="B112" s="3" t="s">
        <v>311</v>
      </c>
      <c r="C112" s="9" t="s">
        <v>312</v>
      </c>
      <c r="D112" s="9" t="s">
        <v>313</v>
      </c>
      <c r="E112" s="10" t="s">
        <v>410</v>
      </c>
      <c r="F112" s="9" t="s">
        <v>315</v>
      </c>
      <c r="G112" s="8" t="s">
        <v>485</v>
      </c>
      <c r="H112" s="11">
        <v>19069.310000000001</v>
      </c>
      <c r="I112" s="11">
        <v>3695.38</v>
      </c>
      <c r="J112" s="11">
        <v>15373.93</v>
      </c>
      <c r="K112" s="4" t="s">
        <v>311</v>
      </c>
      <c r="L112" s="4" t="s">
        <v>311</v>
      </c>
      <c r="M112" s="4" t="s">
        <v>311</v>
      </c>
      <c r="N112" s="4" t="s">
        <v>311</v>
      </c>
      <c r="O112" s="4" t="s">
        <v>311</v>
      </c>
      <c r="P112" s="4" t="s">
        <v>311</v>
      </c>
      <c r="Q112" s="6" t="s">
        <v>311</v>
      </c>
      <c r="R112" s="4" t="s">
        <v>311</v>
      </c>
      <c r="S112" s="4" t="s">
        <v>311</v>
      </c>
    </row>
    <row r="113" spans="1:19" ht="15.95" customHeight="1" x14ac:dyDescent="0.3">
      <c r="A113" s="4" t="s">
        <v>109</v>
      </c>
      <c r="B113" s="3" t="s">
        <v>311</v>
      </c>
      <c r="C113" s="7" t="s">
        <v>312</v>
      </c>
      <c r="D113" s="7" t="s">
        <v>313</v>
      </c>
      <c r="E113" s="3" t="s">
        <v>314</v>
      </c>
      <c r="F113" s="7" t="s">
        <v>338</v>
      </c>
      <c r="G113" s="8" t="s">
        <v>486</v>
      </c>
      <c r="H113" s="11">
        <v>19708.38</v>
      </c>
      <c r="I113" s="11">
        <v>3845.68</v>
      </c>
      <c r="J113" s="11">
        <v>15862.7</v>
      </c>
      <c r="K113" s="4" t="s">
        <v>311</v>
      </c>
      <c r="L113" s="4" t="s">
        <v>311</v>
      </c>
      <c r="M113" s="4" t="s">
        <v>311</v>
      </c>
      <c r="N113" s="4" t="s">
        <v>311</v>
      </c>
      <c r="O113" s="4" t="s">
        <v>311</v>
      </c>
      <c r="P113" s="4" t="s">
        <v>311</v>
      </c>
      <c r="Q113" s="6" t="s">
        <v>311</v>
      </c>
      <c r="R113" s="4" t="s">
        <v>311</v>
      </c>
      <c r="S113" s="4" t="s">
        <v>311</v>
      </c>
    </row>
    <row r="114" spans="1:19" ht="15.95" customHeight="1" x14ac:dyDescent="0.3">
      <c r="A114" s="4" t="s">
        <v>110</v>
      </c>
      <c r="B114" s="3" t="s">
        <v>311</v>
      </c>
      <c r="C114" s="9" t="s">
        <v>312</v>
      </c>
      <c r="D114" s="9" t="s">
        <v>328</v>
      </c>
      <c r="E114" s="10" t="s">
        <v>329</v>
      </c>
      <c r="F114" s="9" t="s">
        <v>347</v>
      </c>
      <c r="G114" s="8" t="s">
        <v>487</v>
      </c>
      <c r="H114" s="11">
        <v>14281.61</v>
      </c>
      <c r="I114" s="11">
        <v>2385.61</v>
      </c>
      <c r="J114" s="11">
        <v>11896</v>
      </c>
      <c r="K114" s="4" t="s">
        <v>311</v>
      </c>
      <c r="L114" s="4" t="s">
        <v>311</v>
      </c>
      <c r="M114" s="4" t="s">
        <v>311</v>
      </c>
      <c r="N114" s="4" t="s">
        <v>311</v>
      </c>
      <c r="O114" s="4" t="s">
        <v>311</v>
      </c>
      <c r="P114" s="4" t="s">
        <v>311</v>
      </c>
      <c r="Q114" s="6" t="s">
        <v>311</v>
      </c>
      <c r="R114" s="4" t="s">
        <v>311</v>
      </c>
      <c r="S114" s="4" t="s">
        <v>311</v>
      </c>
    </row>
    <row r="115" spans="1:19" ht="15.95" customHeight="1" x14ac:dyDescent="0.3">
      <c r="A115" s="4" t="s">
        <v>111</v>
      </c>
      <c r="B115" s="3" t="s">
        <v>311</v>
      </c>
      <c r="C115" s="7" t="s">
        <v>312</v>
      </c>
      <c r="D115" s="7" t="s">
        <v>328</v>
      </c>
      <c r="E115" s="3" t="s">
        <v>329</v>
      </c>
      <c r="F115" s="7" t="s">
        <v>347</v>
      </c>
      <c r="G115" s="8" t="s">
        <v>488</v>
      </c>
      <c r="H115" s="11">
        <v>14281.61</v>
      </c>
      <c r="I115" s="11">
        <v>2385.61</v>
      </c>
      <c r="J115" s="11">
        <v>11896</v>
      </c>
      <c r="K115" s="4" t="s">
        <v>311</v>
      </c>
      <c r="L115" s="4" t="s">
        <v>311</v>
      </c>
      <c r="M115" s="4" t="s">
        <v>311</v>
      </c>
      <c r="N115" s="4" t="s">
        <v>311</v>
      </c>
      <c r="O115" s="4" t="s">
        <v>311</v>
      </c>
      <c r="P115" s="4" t="s">
        <v>311</v>
      </c>
      <c r="Q115" s="6" t="s">
        <v>311</v>
      </c>
      <c r="R115" s="4" t="s">
        <v>311</v>
      </c>
      <c r="S115" s="4" t="s">
        <v>311</v>
      </c>
    </row>
    <row r="116" spans="1:19" ht="15.95" customHeight="1" x14ac:dyDescent="0.3">
      <c r="A116" s="4" t="s">
        <v>112</v>
      </c>
      <c r="B116" s="3" t="s">
        <v>311</v>
      </c>
      <c r="C116" s="9" t="s">
        <v>312</v>
      </c>
      <c r="D116" s="9" t="s">
        <v>313</v>
      </c>
      <c r="E116" s="10" t="s">
        <v>410</v>
      </c>
      <c r="F116" s="9" t="s">
        <v>315</v>
      </c>
      <c r="G116" s="8" t="s">
        <v>489</v>
      </c>
      <c r="H116" s="11">
        <v>19882.669999999998</v>
      </c>
      <c r="I116" s="11">
        <v>3886.67</v>
      </c>
      <c r="J116" s="11">
        <v>15996</v>
      </c>
      <c r="K116" s="4" t="s">
        <v>311</v>
      </c>
      <c r="L116" s="4" t="s">
        <v>311</v>
      </c>
      <c r="M116" s="4" t="s">
        <v>311</v>
      </c>
      <c r="N116" s="4" t="s">
        <v>311</v>
      </c>
      <c r="O116" s="4" t="s">
        <v>311</v>
      </c>
      <c r="P116" s="4" t="s">
        <v>311</v>
      </c>
      <c r="Q116" s="6" t="s">
        <v>311</v>
      </c>
      <c r="R116" s="4" t="s">
        <v>311</v>
      </c>
      <c r="S116" s="4" t="s">
        <v>311</v>
      </c>
    </row>
    <row r="117" spans="1:19" ht="15.95" customHeight="1" x14ac:dyDescent="0.3">
      <c r="A117" s="4" t="s">
        <v>113</v>
      </c>
      <c r="B117" s="3" t="s">
        <v>311</v>
      </c>
      <c r="C117" s="7" t="s">
        <v>312</v>
      </c>
      <c r="D117" s="7" t="s">
        <v>331</v>
      </c>
      <c r="E117" s="3" t="s">
        <v>332</v>
      </c>
      <c r="F117" s="7" t="s">
        <v>490</v>
      </c>
      <c r="G117" s="8" t="s">
        <v>491</v>
      </c>
      <c r="H117" s="11">
        <v>39923.129999999997</v>
      </c>
      <c r="I117" s="11">
        <v>11043.13</v>
      </c>
      <c r="J117" s="11">
        <v>28880</v>
      </c>
      <c r="K117" s="4" t="s">
        <v>311</v>
      </c>
      <c r="L117" s="4" t="s">
        <v>311</v>
      </c>
      <c r="M117" s="4" t="s">
        <v>311</v>
      </c>
      <c r="N117" s="4" t="s">
        <v>311</v>
      </c>
      <c r="O117" s="4" t="s">
        <v>311</v>
      </c>
      <c r="P117" s="4" t="s">
        <v>311</v>
      </c>
      <c r="Q117" s="6" t="s">
        <v>311</v>
      </c>
      <c r="R117" s="4" t="s">
        <v>311</v>
      </c>
      <c r="S117" s="4" t="s">
        <v>311</v>
      </c>
    </row>
    <row r="118" spans="1:19" ht="15.95" customHeight="1" x14ac:dyDescent="0.3">
      <c r="A118" s="4" t="s">
        <v>114</v>
      </c>
      <c r="B118" s="3" t="s">
        <v>311</v>
      </c>
      <c r="C118" s="9" t="s">
        <v>312</v>
      </c>
      <c r="D118" s="9" t="s">
        <v>313</v>
      </c>
      <c r="E118" s="10" t="s">
        <v>314</v>
      </c>
      <c r="F118" s="9" t="s">
        <v>315</v>
      </c>
      <c r="G118" s="8" t="s">
        <v>492</v>
      </c>
      <c r="H118" s="11">
        <v>19882.669999999998</v>
      </c>
      <c r="I118" s="11">
        <v>3886.67</v>
      </c>
      <c r="J118" s="11">
        <v>15996</v>
      </c>
      <c r="K118" s="4" t="s">
        <v>311</v>
      </c>
      <c r="L118" s="4" t="s">
        <v>311</v>
      </c>
      <c r="M118" s="4" t="s">
        <v>311</v>
      </c>
      <c r="N118" s="4" t="s">
        <v>311</v>
      </c>
      <c r="O118" s="4" t="s">
        <v>311</v>
      </c>
      <c r="P118" s="4" t="s">
        <v>311</v>
      </c>
      <c r="Q118" s="6" t="s">
        <v>311</v>
      </c>
      <c r="R118" s="4" t="s">
        <v>311</v>
      </c>
      <c r="S118" s="4" t="s">
        <v>311</v>
      </c>
    </row>
    <row r="119" spans="1:19" ht="15.95" customHeight="1" x14ac:dyDescent="0.3">
      <c r="A119" s="4" t="s">
        <v>115</v>
      </c>
      <c r="B119" s="3" t="s">
        <v>311</v>
      </c>
      <c r="C119" s="7" t="s">
        <v>312</v>
      </c>
      <c r="D119" s="7" t="s">
        <v>313</v>
      </c>
      <c r="E119" s="3" t="s">
        <v>314</v>
      </c>
      <c r="F119" s="7" t="s">
        <v>315</v>
      </c>
      <c r="G119" s="8" t="s">
        <v>493</v>
      </c>
      <c r="H119" s="11">
        <v>19824.580000000002</v>
      </c>
      <c r="I119" s="11">
        <v>3873.01</v>
      </c>
      <c r="J119" s="11">
        <v>15951.57</v>
      </c>
      <c r="K119" s="4" t="s">
        <v>311</v>
      </c>
      <c r="L119" s="4" t="s">
        <v>311</v>
      </c>
      <c r="M119" s="4" t="s">
        <v>311</v>
      </c>
      <c r="N119" s="4" t="s">
        <v>311</v>
      </c>
      <c r="O119" s="4" t="s">
        <v>311</v>
      </c>
      <c r="P119" s="4" t="s">
        <v>311</v>
      </c>
      <c r="Q119" s="6" t="s">
        <v>311</v>
      </c>
      <c r="R119" s="4" t="s">
        <v>311</v>
      </c>
      <c r="S119" s="4" t="s">
        <v>311</v>
      </c>
    </row>
    <row r="120" spans="1:19" ht="15.95" customHeight="1" x14ac:dyDescent="0.3">
      <c r="A120" s="4" t="s">
        <v>116</v>
      </c>
      <c r="B120" s="3" t="s">
        <v>311</v>
      </c>
      <c r="C120" s="9" t="s">
        <v>312</v>
      </c>
      <c r="D120" s="9" t="s">
        <v>313</v>
      </c>
      <c r="E120" s="10" t="s">
        <v>314</v>
      </c>
      <c r="F120" s="9" t="s">
        <v>315</v>
      </c>
      <c r="G120" s="8" t="s">
        <v>494</v>
      </c>
      <c r="H120" s="11">
        <v>19766.47</v>
      </c>
      <c r="I120" s="11">
        <v>3859.34</v>
      </c>
      <c r="J120" s="11">
        <v>15907.13</v>
      </c>
      <c r="K120" s="4" t="s">
        <v>311</v>
      </c>
      <c r="L120" s="4" t="s">
        <v>311</v>
      </c>
      <c r="M120" s="4" t="s">
        <v>311</v>
      </c>
      <c r="N120" s="4" t="s">
        <v>311</v>
      </c>
      <c r="O120" s="4" t="s">
        <v>311</v>
      </c>
      <c r="P120" s="4" t="s">
        <v>311</v>
      </c>
      <c r="Q120" s="6" t="s">
        <v>311</v>
      </c>
      <c r="R120" s="4" t="s">
        <v>311</v>
      </c>
      <c r="S120" s="4" t="s">
        <v>311</v>
      </c>
    </row>
    <row r="121" spans="1:19" ht="15.95" customHeight="1" x14ac:dyDescent="0.3">
      <c r="A121" s="4" t="s">
        <v>117</v>
      </c>
      <c r="B121" s="3" t="s">
        <v>311</v>
      </c>
      <c r="C121" s="7" t="s">
        <v>312</v>
      </c>
      <c r="D121" s="7" t="s">
        <v>313</v>
      </c>
      <c r="E121" s="3" t="s">
        <v>314</v>
      </c>
      <c r="F121" s="7" t="s">
        <v>338</v>
      </c>
      <c r="G121" s="8" t="s">
        <v>495</v>
      </c>
      <c r="H121" s="11">
        <v>19824.580000000002</v>
      </c>
      <c r="I121" s="11">
        <v>3873.01</v>
      </c>
      <c r="J121" s="11">
        <v>15951.57</v>
      </c>
      <c r="K121" s="4" t="s">
        <v>311</v>
      </c>
      <c r="L121" s="4" t="s">
        <v>311</v>
      </c>
      <c r="M121" s="4" t="s">
        <v>311</v>
      </c>
      <c r="N121" s="4" t="s">
        <v>311</v>
      </c>
      <c r="O121" s="4" t="s">
        <v>311</v>
      </c>
      <c r="P121" s="4" t="s">
        <v>311</v>
      </c>
      <c r="Q121" s="6" t="s">
        <v>311</v>
      </c>
      <c r="R121" s="4" t="s">
        <v>311</v>
      </c>
      <c r="S121" s="4" t="s">
        <v>311</v>
      </c>
    </row>
    <row r="122" spans="1:19" ht="15.95" customHeight="1" x14ac:dyDescent="0.3">
      <c r="A122" s="4" t="s">
        <v>118</v>
      </c>
      <c r="B122" s="3" t="s">
        <v>311</v>
      </c>
      <c r="C122" s="9" t="s">
        <v>312</v>
      </c>
      <c r="D122" s="9" t="s">
        <v>313</v>
      </c>
      <c r="E122" s="10" t="s">
        <v>314</v>
      </c>
      <c r="F122" s="9" t="s">
        <v>315</v>
      </c>
      <c r="G122" s="8" t="s">
        <v>496</v>
      </c>
      <c r="H122" s="11">
        <v>19882.669999999998</v>
      </c>
      <c r="I122" s="11">
        <v>3886.67</v>
      </c>
      <c r="J122" s="11">
        <v>15996</v>
      </c>
      <c r="K122" s="4" t="s">
        <v>311</v>
      </c>
      <c r="L122" s="4" t="s">
        <v>311</v>
      </c>
      <c r="M122" s="4" t="s">
        <v>311</v>
      </c>
      <c r="N122" s="4" t="s">
        <v>311</v>
      </c>
      <c r="O122" s="4" t="s">
        <v>311</v>
      </c>
      <c r="P122" s="4" t="s">
        <v>311</v>
      </c>
      <c r="Q122" s="6" t="s">
        <v>311</v>
      </c>
      <c r="R122" s="4" t="s">
        <v>311</v>
      </c>
      <c r="S122" s="4" t="s">
        <v>311</v>
      </c>
    </row>
    <row r="123" spans="1:19" ht="15.95" customHeight="1" x14ac:dyDescent="0.3">
      <c r="A123" s="4" t="s">
        <v>119</v>
      </c>
      <c r="B123" s="3" t="s">
        <v>311</v>
      </c>
      <c r="C123" s="7" t="s">
        <v>312</v>
      </c>
      <c r="D123" s="7" t="s">
        <v>313</v>
      </c>
      <c r="E123" s="3" t="s">
        <v>314</v>
      </c>
      <c r="F123" s="7" t="s">
        <v>315</v>
      </c>
      <c r="G123" s="8" t="s">
        <v>497</v>
      </c>
      <c r="H123" s="11">
        <v>19882.669999999998</v>
      </c>
      <c r="I123" s="11">
        <v>3886.67</v>
      </c>
      <c r="J123" s="11">
        <v>15996</v>
      </c>
      <c r="K123" s="4" t="s">
        <v>311</v>
      </c>
      <c r="L123" s="4" t="s">
        <v>311</v>
      </c>
      <c r="M123" s="4" t="s">
        <v>311</v>
      </c>
      <c r="N123" s="4" t="s">
        <v>311</v>
      </c>
      <c r="O123" s="4" t="s">
        <v>311</v>
      </c>
      <c r="P123" s="4" t="s">
        <v>311</v>
      </c>
      <c r="Q123" s="6" t="s">
        <v>311</v>
      </c>
      <c r="R123" s="4" t="s">
        <v>311</v>
      </c>
      <c r="S123" s="4" t="s">
        <v>311</v>
      </c>
    </row>
    <row r="124" spans="1:19" ht="15.95" customHeight="1" x14ac:dyDescent="0.3">
      <c r="A124" s="4" t="s">
        <v>120</v>
      </c>
      <c r="B124" s="3" t="s">
        <v>311</v>
      </c>
      <c r="C124" s="9" t="s">
        <v>312</v>
      </c>
      <c r="D124" s="9" t="s">
        <v>313</v>
      </c>
      <c r="E124" s="10" t="s">
        <v>314</v>
      </c>
      <c r="F124" s="9" t="s">
        <v>377</v>
      </c>
      <c r="G124" s="8" t="s">
        <v>498</v>
      </c>
      <c r="H124" s="11">
        <v>19824.580000000002</v>
      </c>
      <c r="I124" s="11">
        <v>3873.01</v>
      </c>
      <c r="J124" s="11">
        <v>15951.57</v>
      </c>
      <c r="K124" s="4" t="s">
        <v>311</v>
      </c>
      <c r="L124" s="4" t="s">
        <v>311</v>
      </c>
      <c r="M124" s="4" t="s">
        <v>311</v>
      </c>
      <c r="N124" s="4" t="s">
        <v>311</v>
      </c>
      <c r="O124" s="4" t="s">
        <v>311</v>
      </c>
      <c r="P124" s="4" t="s">
        <v>311</v>
      </c>
      <c r="Q124" s="6" t="s">
        <v>311</v>
      </c>
      <c r="R124" s="4" t="s">
        <v>311</v>
      </c>
      <c r="S124" s="4" t="s">
        <v>311</v>
      </c>
    </row>
    <row r="125" spans="1:19" ht="15.95" customHeight="1" x14ac:dyDescent="0.3">
      <c r="A125" s="4" t="s">
        <v>121</v>
      </c>
      <c r="B125" s="3" t="s">
        <v>311</v>
      </c>
      <c r="C125" s="7" t="s">
        <v>312</v>
      </c>
      <c r="D125" s="7" t="s">
        <v>331</v>
      </c>
      <c r="E125" s="3" t="s">
        <v>332</v>
      </c>
      <c r="F125" s="7" t="s">
        <v>340</v>
      </c>
      <c r="G125" s="8" t="s">
        <v>499</v>
      </c>
      <c r="H125" s="11">
        <v>33046.980000000003</v>
      </c>
      <c r="I125" s="11">
        <v>8980.31</v>
      </c>
      <c r="J125" s="11">
        <v>24066.67</v>
      </c>
      <c r="K125" s="4" t="s">
        <v>311</v>
      </c>
      <c r="L125" s="4" t="s">
        <v>311</v>
      </c>
      <c r="M125" s="4" t="s">
        <v>311</v>
      </c>
      <c r="N125" s="4" t="s">
        <v>311</v>
      </c>
      <c r="O125" s="4" t="s">
        <v>311</v>
      </c>
      <c r="P125" s="4" t="s">
        <v>311</v>
      </c>
      <c r="Q125" s="6" t="s">
        <v>311</v>
      </c>
      <c r="R125" s="4" t="s">
        <v>311</v>
      </c>
      <c r="S125" s="4" t="s">
        <v>311</v>
      </c>
    </row>
    <row r="126" spans="1:19" ht="15.95" customHeight="1" x14ac:dyDescent="0.3">
      <c r="A126" s="4" t="s">
        <v>122</v>
      </c>
      <c r="B126" s="3" t="s">
        <v>311</v>
      </c>
      <c r="C126" s="9" t="s">
        <v>312</v>
      </c>
      <c r="D126" s="9" t="s">
        <v>331</v>
      </c>
      <c r="E126" s="10" t="s">
        <v>332</v>
      </c>
      <c r="F126" s="9" t="s">
        <v>371</v>
      </c>
      <c r="G126" s="8" t="s">
        <v>500</v>
      </c>
      <c r="H126" s="11">
        <v>39923.129999999997</v>
      </c>
      <c r="I126" s="11">
        <v>11043.13</v>
      </c>
      <c r="J126" s="11">
        <v>28880</v>
      </c>
      <c r="K126" s="4" t="s">
        <v>311</v>
      </c>
      <c r="L126" s="4" t="s">
        <v>311</v>
      </c>
      <c r="M126" s="4" t="s">
        <v>311</v>
      </c>
      <c r="N126" s="4" t="s">
        <v>311</v>
      </c>
      <c r="O126" s="4" t="s">
        <v>311</v>
      </c>
      <c r="P126" s="4" t="s">
        <v>311</v>
      </c>
      <c r="Q126" s="6" t="s">
        <v>311</v>
      </c>
      <c r="R126" s="4" t="s">
        <v>311</v>
      </c>
      <c r="S126" s="4" t="s">
        <v>311</v>
      </c>
    </row>
    <row r="127" spans="1:19" ht="15.95" customHeight="1" x14ac:dyDescent="0.3">
      <c r="A127" s="4" t="s">
        <v>123</v>
      </c>
      <c r="B127" s="3" t="s">
        <v>311</v>
      </c>
      <c r="C127" s="7" t="s">
        <v>312</v>
      </c>
      <c r="D127" s="7" t="s">
        <v>313</v>
      </c>
      <c r="E127" s="3" t="s">
        <v>314</v>
      </c>
      <c r="F127" s="7" t="s">
        <v>315</v>
      </c>
      <c r="G127" s="8" t="s">
        <v>501</v>
      </c>
      <c r="H127" s="11">
        <v>19650.29</v>
      </c>
      <c r="I127" s="11">
        <v>3832.02</v>
      </c>
      <c r="J127" s="11">
        <v>15818.27</v>
      </c>
      <c r="K127" s="4" t="s">
        <v>311</v>
      </c>
      <c r="L127" s="4" t="s">
        <v>311</v>
      </c>
      <c r="M127" s="4" t="s">
        <v>311</v>
      </c>
      <c r="N127" s="4" t="s">
        <v>311</v>
      </c>
      <c r="O127" s="4" t="s">
        <v>311</v>
      </c>
      <c r="P127" s="4" t="s">
        <v>311</v>
      </c>
      <c r="Q127" s="6" t="s">
        <v>311</v>
      </c>
      <c r="R127" s="4" t="s">
        <v>311</v>
      </c>
      <c r="S127" s="4" t="s">
        <v>311</v>
      </c>
    </row>
    <row r="128" spans="1:19" ht="15.95" customHeight="1" x14ac:dyDescent="0.3">
      <c r="A128" s="4" t="s">
        <v>124</v>
      </c>
      <c r="B128" s="3" t="s">
        <v>311</v>
      </c>
      <c r="C128" s="9" t="s">
        <v>312</v>
      </c>
      <c r="D128" s="9" t="s">
        <v>331</v>
      </c>
      <c r="E128" s="10" t="s">
        <v>332</v>
      </c>
      <c r="F128" s="9" t="s">
        <v>371</v>
      </c>
      <c r="G128" s="8" t="s">
        <v>502</v>
      </c>
      <c r="H128" s="11">
        <v>39923.129999999997</v>
      </c>
      <c r="I128" s="11">
        <v>11043.13</v>
      </c>
      <c r="J128" s="11">
        <v>28880</v>
      </c>
      <c r="K128" s="4" t="s">
        <v>311</v>
      </c>
      <c r="L128" s="4" t="s">
        <v>311</v>
      </c>
      <c r="M128" s="4" t="s">
        <v>311</v>
      </c>
      <c r="N128" s="4" t="s">
        <v>311</v>
      </c>
      <c r="O128" s="4" t="s">
        <v>311</v>
      </c>
      <c r="P128" s="4" t="s">
        <v>311</v>
      </c>
      <c r="Q128" s="6" t="s">
        <v>311</v>
      </c>
      <c r="R128" s="4" t="s">
        <v>311</v>
      </c>
      <c r="S128" s="4" t="s">
        <v>311</v>
      </c>
    </row>
    <row r="129" spans="1:19" ht="15.95" customHeight="1" x14ac:dyDescent="0.3">
      <c r="A129" s="4" t="s">
        <v>125</v>
      </c>
      <c r="B129" s="3" t="s">
        <v>311</v>
      </c>
      <c r="C129" s="7" t="s">
        <v>312</v>
      </c>
      <c r="D129" s="7" t="s">
        <v>331</v>
      </c>
      <c r="E129" s="3" t="s">
        <v>332</v>
      </c>
      <c r="F129" s="7" t="s">
        <v>338</v>
      </c>
      <c r="G129" s="8" t="s">
        <v>503</v>
      </c>
      <c r="H129" s="11">
        <v>39923.129999999997</v>
      </c>
      <c r="I129" s="11">
        <v>11043.13</v>
      </c>
      <c r="J129" s="11">
        <v>28880</v>
      </c>
      <c r="K129" s="4" t="s">
        <v>311</v>
      </c>
      <c r="L129" s="4" t="s">
        <v>311</v>
      </c>
      <c r="M129" s="4" t="s">
        <v>311</v>
      </c>
      <c r="N129" s="4" t="s">
        <v>311</v>
      </c>
      <c r="O129" s="4" t="s">
        <v>311</v>
      </c>
      <c r="P129" s="4" t="s">
        <v>311</v>
      </c>
      <c r="Q129" s="6" t="s">
        <v>311</v>
      </c>
      <c r="R129" s="4" t="s">
        <v>311</v>
      </c>
      <c r="S129" s="4" t="s">
        <v>311</v>
      </c>
    </row>
    <row r="130" spans="1:19" ht="15.95" customHeight="1" x14ac:dyDescent="0.3">
      <c r="A130" s="4" t="s">
        <v>126</v>
      </c>
      <c r="B130" s="3" t="s">
        <v>311</v>
      </c>
      <c r="C130" s="9" t="s">
        <v>312</v>
      </c>
      <c r="D130" s="9" t="s">
        <v>313</v>
      </c>
      <c r="E130" s="10" t="s">
        <v>314</v>
      </c>
      <c r="F130" s="9" t="s">
        <v>315</v>
      </c>
      <c r="G130" s="8" t="s">
        <v>504</v>
      </c>
      <c r="H130" s="11">
        <v>19882.669999999998</v>
      </c>
      <c r="I130" s="11">
        <v>3886.67</v>
      </c>
      <c r="J130" s="11">
        <v>15996</v>
      </c>
      <c r="K130" s="4" t="s">
        <v>311</v>
      </c>
      <c r="L130" s="4" t="s">
        <v>311</v>
      </c>
      <c r="M130" s="4" t="s">
        <v>311</v>
      </c>
      <c r="N130" s="4" t="s">
        <v>311</v>
      </c>
      <c r="O130" s="4" t="s">
        <v>311</v>
      </c>
      <c r="P130" s="4" t="s">
        <v>311</v>
      </c>
      <c r="Q130" s="6" t="s">
        <v>311</v>
      </c>
      <c r="R130" s="4" t="s">
        <v>311</v>
      </c>
      <c r="S130" s="4" t="s">
        <v>311</v>
      </c>
    </row>
    <row r="131" spans="1:19" ht="15.95" customHeight="1" x14ac:dyDescent="0.3">
      <c r="A131" s="4" t="s">
        <v>127</v>
      </c>
      <c r="B131" s="3" t="s">
        <v>311</v>
      </c>
      <c r="C131" s="7" t="s">
        <v>312</v>
      </c>
      <c r="D131" s="7" t="s">
        <v>313</v>
      </c>
      <c r="E131" s="3" t="s">
        <v>314</v>
      </c>
      <c r="F131" s="7" t="s">
        <v>338</v>
      </c>
      <c r="G131" s="8" t="s">
        <v>505</v>
      </c>
      <c r="H131" s="11">
        <v>19650.29</v>
      </c>
      <c r="I131" s="11">
        <v>3832.02</v>
      </c>
      <c r="J131" s="11">
        <v>15818.27</v>
      </c>
      <c r="K131" s="4" t="s">
        <v>311</v>
      </c>
      <c r="L131" s="4" t="s">
        <v>311</v>
      </c>
      <c r="M131" s="4" t="s">
        <v>311</v>
      </c>
      <c r="N131" s="4" t="s">
        <v>311</v>
      </c>
      <c r="O131" s="4" t="s">
        <v>311</v>
      </c>
      <c r="P131" s="4" t="s">
        <v>311</v>
      </c>
      <c r="Q131" s="6" t="s">
        <v>311</v>
      </c>
      <c r="R131" s="4" t="s">
        <v>311</v>
      </c>
      <c r="S131" s="4" t="s">
        <v>311</v>
      </c>
    </row>
    <row r="132" spans="1:19" ht="15.95" customHeight="1" x14ac:dyDescent="0.3">
      <c r="A132" s="4" t="s">
        <v>128</v>
      </c>
      <c r="B132" s="3" t="s">
        <v>311</v>
      </c>
      <c r="C132" s="9" t="s">
        <v>312</v>
      </c>
      <c r="D132" s="9" t="s">
        <v>313</v>
      </c>
      <c r="E132" s="10" t="s">
        <v>314</v>
      </c>
      <c r="F132" s="9" t="s">
        <v>338</v>
      </c>
      <c r="G132" s="8" t="s">
        <v>506</v>
      </c>
      <c r="H132" s="11">
        <v>19882.669999999998</v>
      </c>
      <c r="I132" s="11">
        <v>3886.67</v>
      </c>
      <c r="J132" s="11">
        <v>15996</v>
      </c>
      <c r="K132" s="4" t="s">
        <v>311</v>
      </c>
      <c r="L132" s="4" t="s">
        <v>311</v>
      </c>
      <c r="M132" s="4" t="s">
        <v>311</v>
      </c>
      <c r="N132" s="4" t="s">
        <v>311</v>
      </c>
      <c r="O132" s="4" t="s">
        <v>311</v>
      </c>
      <c r="P132" s="4" t="s">
        <v>311</v>
      </c>
      <c r="Q132" s="6" t="s">
        <v>311</v>
      </c>
      <c r="R132" s="4" t="s">
        <v>311</v>
      </c>
      <c r="S132" s="4" t="s">
        <v>311</v>
      </c>
    </row>
    <row r="133" spans="1:19" ht="15.95" customHeight="1" x14ac:dyDescent="0.3">
      <c r="A133" s="4" t="s">
        <v>129</v>
      </c>
      <c r="B133" s="3" t="s">
        <v>311</v>
      </c>
      <c r="C133" s="7" t="s">
        <v>312</v>
      </c>
      <c r="D133" s="7" t="s">
        <v>313</v>
      </c>
      <c r="E133" s="3" t="s">
        <v>314</v>
      </c>
      <c r="F133" s="7" t="s">
        <v>315</v>
      </c>
      <c r="G133" s="8" t="s">
        <v>507</v>
      </c>
      <c r="H133" s="11">
        <v>19882.669999999998</v>
      </c>
      <c r="I133" s="11">
        <v>3886.67</v>
      </c>
      <c r="J133" s="11">
        <v>15996</v>
      </c>
      <c r="K133" s="4" t="s">
        <v>311</v>
      </c>
      <c r="L133" s="4" t="s">
        <v>311</v>
      </c>
      <c r="M133" s="4" t="s">
        <v>311</v>
      </c>
      <c r="N133" s="4" t="s">
        <v>311</v>
      </c>
      <c r="O133" s="4" t="s">
        <v>311</v>
      </c>
      <c r="P133" s="4" t="s">
        <v>311</v>
      </c>
      <c r="Q133" s="6" t="s">
        <v>311</v>
      </c>
      <c r="R133" s="4" t="s">
        <v>311</v>
      </c>
      <c r="S133" s="4" t="s">
        <v>311</v>
      </c>
    </row>
    <row r="134" spans="1:19" ht="15.95" customHeight="1" x14ac:dyDescent="0.3">
      <c r="A134" s="4" t="s">
        <v>130</v>
      </c>
      <c r="B134" s="3" t="s">
        <v>311</v>
      </c>
      <c r="C134" s="9" t="s">
        <v>312</v>
      </c>
      <c r="D134" s="9" t="s">
        <v>313</v>
      </c>
      <c r="E134" s="10" t="s">
        <v>314</v>
      </c>
      <c r="F134" s="9" t="s">
        <v>315</v>
      </c>
      <c r="G134" s="8" t="s">
        <v>508</v>
      </c>
      <c r="H134" s="11">
        <v>19534.09</v>
      </c>
      <c r="I134" s="11">
        <v>3804.69</v>
      </c>
      <c r="J134" s="11">
        <v>15729.4</v>
      </c>
      <c r="K134" s="4" t="s">
        <v>311</v>
      </c>
      <c r="L134" s="4" t="s">
        <v>311</v>
      </c>
      <c r="M134" s="4" t="s">
        <v>311</v>
      </c>
      <c r="N134" s="4" t="s">
        <v>311</v>
      </c>
      <c r="O134" s="4" t="s">
        <v>311</v>
      </c>
      <c r="P134" s="4" t="s">
        <v>311</v>
      </c>
      <c r="Q134" s="6" t="s">
        <v>311</v>
      </c>
      <c r="R134" s="4" t="s">
        <v>311</v>
      </c>
      <c r="S134" s="4" t="s">
        <v>311</v>
      </c>
    </row>
    <row r="135" spans="1:19" ht="15.95" customHeight="1" x14ac:dyDescent="0.3">
      <c r="A135" s="4" t="s">
        <v>131</v>
      </c>
      <c r="B135" s="3" t="s">
        <v>311</v>
      </c>
      <c r="C135" s="7" t="s">
        <v>312</v>
      </c>
      <c r="D135" s="7" t="s">
        <v>313</v>
      </c>
      <c r="E135" s="3" t="s">
        <v>314</v>
      </c>
      <c r="F135" s="7" t="s">
        <v>315</v>
      </c>
      <c r="G135" s="8" t="s">
        <v>509</v>
      </c>
      <c r="H135" s="11">
        <v>19708.38</v>
      </c>
      <c r="I135" s="11">
        <v>3845.68</v>
      </c>
      <c r="J135" s="11">
        <v>15862.7</v>
      </c>
      <c r="K135" s="4" t="s">
        <v>311</v>
      </c>
      <c r="L135" s="4" t="s">
        <v>311</v>
      </c>
      <c r="M135" s="4" t="s">
        <v>311</v>
      </c>
      <c r="N135" s="4" t="s">
        <v>311</v>
      </c>
      <c r="O135" s="4" t="s">
        <v>311</v>
      </c>
      <c r="P135" s="4" t="s">
        <v>311</v>
      </c>
      <c r="Q135" s="6" t="s">
        <v>311</v>
      </c>
      <c r="R135" s="4" t="s">
        <v>311</v>
      </c>
      <c r="S135" s="4" t="s">
        <v>311</v>
      </c>
    </row>
    <row r="136" spans="1:19" ht="15.95" customHeight="1" x14ac:dyDescent="0.3">
      <c r="A136" s="4" t="s">
        <v>132</v>
      </c>
      <c r="B136" s="3" t="s">
        <v>311</v>
      </c>
      <c r="C136" s="9" t="s">
        <v>312</v>
      </c>
      <c r="D136" s="9" t="s">
        <v>313</v>
      </c>
      <c r="E136" s="10" t="s">
        <v>314</v>
      </c>
      <c r="F136" s="9" t="s">
        <v>340</v>
      </c>
      <c r="G136" s="8" t="s">
        <v>510</v>
      </c>
      <c r="H136" s="11">
        <v>19766.47</v>
      </c>
      <c r="I136" s="11">
        <v>3859.34</v>
      </c>
      <c r="J136" s="11">
        <v>15907.13</v>
      </c>
      <c r="K136" s="4" t="s">
        <v>311</v>
      </c>
      <c r="L136" s="4" t="s">
        <v>311</v>
      </c>
      <c r="M136" s="4" t="s">
        <v>311</v>
      </c>
      <c r="N136" s="4" t="s">
        <v>311</v>
      </c>
      <c r="O136" s="4" t="s">
        <v>311</v>
      </c>
      <c r="P136" s="4" t="s">
        <v>311</v>
      </c>
      <c r="Q136" s="6" t="s">
        <v>311</v>
      </c>
      <c r="R136" s="4" t="s">
        <v>311</v>
      </c>
      <c r="S136" s="4" t="s">
        <v>311</v>
      </c>
    </row>
    <row r="137" spans="1:19" ht="15.95" customHeight="1" x14ac:dyDescent="0.3">
      <c r="A137" s="4" t="s">
        <v>133</v>
      </c>
      <c r="B137" s="3" t="s">
        <v>311</v>
      </c>
      <c r="C137" s="7" t="s">
        <v>312</v>
      </c>
      <c r="D137" s="7" t="s">
        <v>313</v>
      </c>
      <c r="E137" s="3" t="s">
        <v>314</v>
      </c>
      <c r="F137" s="7" t="s">
        <v>315</v>
      </c>
      <c r="G137" s="8" t="s">
        <v>511</v>
      </c>
      <c r="H137" s="11">
        <v>19534.09</v>
      </c>
      <c r="I137" s="11">
        <v>3804.69</v>
      </c>
      <c r="J137" s="11">
        <v>15729.4</v>
      </c>
      <c r="K137" s="4" t="s">
        <v>311</v>
      </c>
      <c r="L137" s="4" t="s">
        <v>311</v>
      </c>
      <c r="M137" s="4" t="s">
        <v>311</v>
      </c>
      <c r="N137" s="4" t="s">
        <v>311</v>
      </c>
      <c r="O137" s="4" t="s">
        <v>311</v>
      </c>
      <c r="P137" s="4" t="s">
        <v>311</v>
      </c>
      <c r="Q137" s="6" t="s">
        <v>311</v>
      </c>
      <c r="R137" s="4" t="s">
        <v>311</v>
      </c>
      <c r="S137" s="4" t="s">
        <v>311</v>
      </c>
    </row>
    <row r="138" spans="1:19" ht="15.95" customHeight="1" x14ac:dyDescent="0.3">
      <c r="A138" s="4" t="s">
        <v>134</v>
      </c>
      <c r="B138" s="3" t="s">
        <v>311</v>
      </c>
      <c r="C138" s="9" t="s">
        <v>312</v>
      </c>
      <c r="D138" s="9" t="s">
        <v>313</v>
      </c>
      <c r="E138" s="10" t="s">
        <v>314</v>
      </c>
      <c r="F138" s="9" t="s">
        <v>338</v>
      </c>
      <c r="G138" s="8" t="s">
        <v>512</v>
      </c>
      <c r="H138" s="11">
        <v>19650.29</v>
      </c>
      <c r="I138" s="11">
        <v>3832.02</v>
      </c>
      <c r="J138" s="11">
        <v>15818.27</v>
      </c>
      <c r="K138" s="4" t="s">
        <v>311</v>
      </c>
      <c r="L138" s="4" t="s">
        <v>311</v>
      </c>
      <c r="M138" s="4" t="s">
        <v>311</v>
      </c>
      <c r="N138" s="4" t="s">
        <v>311</v>
      </c>
      <c r="O138" s="4" t="s">
        <v>311</v>
      </c>
      <c r="P138" s="4" t="s">
        <v>311</v>
      </c>
      <c r="Q138" s="6" t="s">
        <v>311</v>
      </c>
      <c r="R138" s="4" t="s">
        <v>311</v>
      </c>
      <c r="S138" s="4" t="s">
        <v>311</v>
      </c>
    </row>
    <row r="139" spans="1:19" ht="15.95" customHeight="1" x14ac:dyDescent="0.3">
      <c r="A139" s="4" t="s">
        <v>135</v>
      </c>
      <c r="B139" s="3" t="s">
        <v>311</v>
      </c>
      <c r="C139" s="7" t="s">
        <v>312</v>
      </c>
      <c r="D139" s="7" t="s">
        <v>313</v>
      </c>
      <c r="E139" s="3" t="s">
        <v>314</v>
      </c>
      <c r="F139" s="7" t="s">
        <v>315</v>
      </c>
      <c r="G139" s="8" t="s">
        <v>513</v>
      </c>
      <c r="H139" s="11">
        <v>19650.29</v>
      </c>
      <c r="I139" s="11">
        <v>3832.02</v>
      </c>
      <c r="J139" s="11">
        <v>15818.27</v>
      </c>
      <c r="K139" s="4" t="s">
        <v>311</v>
      </c>
      <c r="L139" s="4" t="s">
        <v>311</v>
      </c>
      <c r="M139" s="4" t="s">
        <v>311</v>
      </c>
      <c r="N139" s="4" t="s">
        <v>311</v>
      </c>
      <c r="O139" s="4" t="s">
        <v>311</v>
      </c>
      <c r="P139" s="4" t="s">
        <v>311</v>
      </c>
      <c r="Q139" s="6" t="s">
        <v>311</v>
      </c>
      <c r="R139" s="4" t="s">
        <v>311</v>
      </c>
      <c r="S139" s="4" t="s">
        <v>311</v>
      </c>
    </row>
    <row r="140" spans="1:19" ht="15.95" customHeight="1" x14ac:dyDescent="0.3">
      <c r="A140" s="4" t="s">
        <v>136</v>
      </c>
      <c r="B140" s="3" t="s">
        <v>311</v>
      </c>
      <c r="C140" s="9" t="s">
        <v>312</v>
      </c>
      <c r="D140" s="9" t="s">
        <v>367</v>
      </c>
      <c r="E140" s="10" t="s">
        <v>368</v>
      </c>
      <c r="F140" s="9" t="s">
        <v>369</v>
      </c>
      <c r="G140" s="8" t="s">
        <v>514</v>
      </c>
      <c r="H140" s="11">
        <v>22029.86</v>
      </c>
      <c r="I140" s="11">
        <v>6695.06</v>
      </c>
      <c r="J140" s="11">
        <v>15334.8</v>
      </c>
      <c r="K140" s="4" t="s">
        <v>311</v>
      </c>
      <c r="L140" s="4" t="s">
        <v>311</v>
      </c>
      <c r="M140" s="4" t="s">
        <v>311</v>
      </c>
      <c r="N140" s="4" t="s">
        <v>311</v>
      </c>
      <c r="O140" s="4" t="s">
        <v>311</v>
      </c>
      <c r="P140" s="4" t="s">
        <v>311</v>
      </c>
      <c r="Q140" s="6" t="s">
        <v>311</v>
      </c>
      <c r="R140" s="4" t="s">
        <v>311</v>
      </c>
      <c r="S140" s="4" t="s">
        <v>311</v>
      </c>
    </row>
    <row r="141" spans="1:19" ht="15.95" customHeight="1" x14ac:dyDescent="0.3">
      <c r="A141" s="4" t="s">
        <v>137</v>
      </c>
      <c r="B141" s="3" t="s">
        <v>311</v>
      </c>
      <c r="C141" s="7" t="s">
        <v>321</v>
      </c>
      <c r="D141" s="7" t="s">
        <v>358</v>
      </c>
      <c r="E141" s="3" t="s">
        <v>359</v>
      </c>
      <c r="F141" s="7" t="s">
        <v>515</v>
      </c>
      <c r="G141" s="8" t="s">
        <v>516</v>
      </c>
      <c r="H141" s="11">
        <v>16301.94</v>
      </c>
      <c r="I141" s="11">
        <v>3009.94</v>
      </c>
      <c r="J141" s="11">
        <v>13292</v>
      </c>
      <c r="K141" s="4" t="s">
        <v>311</v>
      </c>
      <c r="L141" s="4" t="s">
        <v>311</v>
      </c>
      <c r="M141" s="4" t="s">
        <v>311</v>
      </c>
      <c r="N141" s="4" t="s">
        <v>311</v>
      </c>
      <c r="O141" s="4" t="s">
        <v>311</v>
      </c>
      <c r="P141" s="4" t="s">
        <v>311</v>
      </c>
      <c r="Q141" s="6" t="s">
        <v>311</v>
      </c>
      <c r="R141" s="4" t="s">
        <v>311</v>
      </c>
      <c r="S141" s="4" t="s">
        <v>311</v>
      </c>
    </row>
    <row r="142" spans="1:19" ht="15.95" customHeight="1" x14ac:dyDescent="0.3">
      <c r="A142" s="4" t="s">
        <v>138</v>
      </c>
      <c r="B142" s="3" t="s">
        <v>311</v>
      </c>
      <c r="C142" s="9" t="s">
        <v>312</v>
      </c>
      <c r="D142" s="9" t="s">
        <v>331</v>
      </c>
      <c r="E142" s="10" t="s">
        <v>332</v>
      </c>
      <c r="F142" s="9" t="s">
        <v>351</v>
      </c>
      <c r="G142" s="8" t="s">
        <v>517</v>
      </c>
      <c r="H142" s="11">
        <v>39923.129999999997</v>
      </c>
      <c r="I142" s="11">
        <v>11043.13</v>
      </c>
      <c r="J142" s="11">
        <v>28880</v>
      </c>
      <c r="K142" s="4" t="s">
        <v>311</v>
      </c>
      <c r="L142" s="4" t="s">
        <v>311</v>
      </c>
      <c r="M142" s="4" t="s">
        <v>311</v>
      </c>
      <c r="N142" s="4" t="s">
        <v>311</v>
      </c>
      <c r="O142" s="4" t="s">
        <v>311</v>
      </c>
      <c r="P142" s="4" t="s">
        <v>311</v>
      </c>
      <c r="Q142" s="6" t="s">
        <v>311</v>
      </c>
      <c r="R142" s="4" t="s">
        <v>311</v>
      </c>
      <c r="S142" s="4" t="s">
        <v>311</v>
      </c>
    </row>
    <row r="143" spans="1:19" ht="15.95" customHeight="1" x14ac:dyDescent="0.3">
      <c r="A143" s="4" t="s">
        <v>139</v>
      </c>
      <c r="B143" s="3" t="s">
        <v>311</v>
      </c>
      <c r="C143" s="7" t="s">
        <v>312</v>
      </c>
      <c r="D143" s="7" t="s">
        <v>313</v>
      </c>
      <c r="E143" s="3" t="s">
        <v>314</v>
      </c>
      <c r="F143" s="7" t="s">
        <v>340</v>
      </c>
      <c r="G143" s="8" t="s">
        <v>518</v>
      </c>
      <c r="H143" s="11">
        <v>19766.47</v>
      </c>
      <c r="I143" s="11">
        <v>3859.34</v>
      </c>
      <c r="J143" s="11">
        <v>15907.13</v>
      </c>
      <c r="K143" s="4" t="s">
        <v>311</v>
      </c>
      <c r="L143" s="4" t="s">
        <v>311</v>
      </c>
      <c r="M143" s="4" t="s">
        <v>311</v>
      </c>
      <c r="N143" s="4" t="s">
        <v>311</v>
      </c>
      <c r="O143" s="4" t="s">
        <v>311</v>
      </c>
      <c r="P143" s="4" t="s">
        <v>311</v>
      </c>
      <c r="Q143" s="6" t="s">
        <v>311</v>
      </c>
      <c r="R143" s="4" t="s">
        <v>311</v>
      </c>
      <c r="S143" s="4" t="s">
        <v>311</v>
      </c>
    </row>
    <row r="144" spans="1:19" ht="15.95" customHeight="1" x14ac:dyDescent="0.3">
      <c r="A144" s="4" t="s">
        <v>140</v>
      </c>
      <c r="B144" s="3" t="s">
        <v>311</v>
      </c>
      <c r="C144" s="9" t="s">
        <v>312</v>
      </c>
      <c r="D144" s="9" t="s">
        <v>313</v>
      </c>
      <c r="E144" s="10" t="s">
        <v>410</v>
      </c>
      <c r="F144" s="9" t="s">
        <v>338</v>
      </c>
      <c r="G144" s="8" t="s">
        <v>519</v>
      </c>
      <c r="H144" s="11">
        <v>19882.669999999998</v>
      </c>
      <c r="I144" s="11">
        <v>3886.67</v>
      </c>
      <c r="J144" s="11">
        <v>15996</v>
      </c>
      <c r="K144" s="4" t="s">
        <v>311</v>
      </c>
      <c r="L144" s="4" t="s">
        <v>311</v>
      </c>
      <c r="M144" s="4" t="s">
        <v>311</v>
      </c>
      <c r="N144" s="4" t="s">
        <v>311</v>
      </c>
      <c r="O144" s="4" t="s">
        <v>311</v>
      </c>
      <c r="P144" s="4" t="s">
        <v>311</v>
      </c>
      <c r="Q144" s="6" t="s">
        <v>311</v>
      </c>
      <c r="R144" s="4" t="s">
        <v>311</v>
      </c>
      <c r="S144" s="4" t="s">
        <v>311</v>
      </c>
    </row>
    <row r="145" spans="1:19" ht="15.95" customHeight="1" x14ac:dyDescent="0.3">
      <c r="A145" s="4" t="s">
        <v>141</v>
      </c>
      <c r="B145" s="3" t="s">
        <v>311</v>
      </c>
      <c r="C145" s="7" t="s">
        <v>312</v>
      </c>
      <c r="D145" s="7" t="s">
        <v>313</v>
      </c>
      <c r="E145" s="3" t="s">
        <v>410</v>
      </c>
      <c r="F145" s="7" t="s">
        <v>520</v>
      </c>
      <c r="G145" s="8" t="s">
        <v>521</v>
      </c>
      <c r="H145" s="11">
        <v>19882.669999999998</v>
      </c>
      <c r="I145" s="11">
        <v>3886.67</v>
      </c>
      <c r="J145" s="11">
        <v>15996</v>
      </c>
      <c r="K145" s="4" t="s">
        <v>311</v>
      </c>
      <c r="L145" s="4" t="s">
        <v>311</v>
      </c>
      <c r="M145" s="4" t="s">
        <v>311</v>
      </c>
      <c r="N145" s="4" t="s">
        <v>311</v>
      </c>
      <c r="O145" s="4" t="s">
        <v>311</v>
      </c>
      <c r="P145" s="4" t="s">
        <v>311</v>
      </c>
      <c r="Q145" s="6" t="s">
        <v>311</v>
      </c>
      <c r="R145" s="4" t="s">
        <v>311</v>
      </c>
      <c r="S145" s="4" t="s">
        <v>311</v>
      </c>
    </row>
    <row r="146" spans="1:19" ht="15.95" customHeight="1" x14ac:dyDescent="0.3">
      <c r="A146" s="4" t="s">
        <v>142</v>
      </c>
      <c r="B146" s="3" t="s">
        <v>311</v>
      </c>
      <c r="C146" s="9" t="s">
        <v>312</v>
      </c>
      <c r="D146" s="9" t="s">
        <v>313</v>
      </c>
      <c r="E146" s="10" t="s">
        <v>314</v>
      </c>
      <c r="F146" s="9" t="s">
        <v>338</v>
      </c>
      <c r="G146" s="8" t="s">
        <v>522</v>
      </c>
      <c r="H146" s="11">
        <v>19708.38</v>
      </c>
      <c r="I146" s="11">
        <v>3845.68</v>
      </c>
      <c r="J146" s="11">
        <v>15862.7</v>
      </c>
      <c r="K146" s="4" t="s">
        <v>311</v>
      </c>
      <c r="L146" s="4" t="s">
        <v>311</v>
      </c>
      <c r="M146" s="4" t="s">
        <v>311</v>
      </c>
      <c r="N146" s="4" t="s">
        <v>311</v>
      </c>
      <c r="O146" s="4" t="s">
        <v>311</v>
      </c>
      <c r="P146" s="4" t="s">
        <v>311</v>
      </c>
      <c r="Q146" s="6" t="s">
        <v>311</v>
      </c>
      <c r="R146" s="4" t="s">
        <v>311</v>
      </c>
      <c r="S146" s="4" t="s">
        <v>311</v>
      </c>
    </row>
    <row r="147" spans="1:19" ht="15.95" customHeight="1" x14ac:dyDescent="0.3">
      <c r="A147" s="4" t="s">
        <v>143</v>
      </c>
      <c r="B147" s="3" t="s">
        <v>311</v>
      </c>
      <c r="C147" s="7" t="s">
        <v>312</v>
      </c>
      <c r="D147" s="7" t="s">
        <v>313</v>
      </c>
      <c r="E147" s="3" t="s">
        <v>314</v>
      </c>
      <c r="F147" s="7" t="s">
        <v>315</v>
      </c>
      <c r="G147" s="8" t="s">
        <v>523</v>
      </c>
      <c r="H147" s="11">
        <v>19882.669999999998</v>
      </c>
      <c r="I147" s="11">
        <v>3886.67</v>
      </c>
      <c r="J147" s="11">
        <v>15996</v>
      </c>
      <c r="K147" s="4" t="s">
        <v>311</v>
      </c>
      <c r="L147" s="4" t="s">
        <v>311</v>
      </c>
      <c r="M147" s="4" t="s">
        <v>311</v>
      </c>
      <c r="N147" s="4" t="s">
        <v>311</v>
      </c>
      <c r="O147" s="4" t="s">
        <v>311</v>
      </c>
      <c r="P147" s="4" t="s">
        <v>311</v>
      </c>
      <c r="Q147" s="6" t="s">
        <v>311</v>
      </c>
      <c r="R147" s="4" t="s">
        <v>311</v>
      </c>
      <c r="S147" s="4" t="s">
        <v>311</v>
      </c>
    </row>
    <row r="148" spans="1:19" ht="15.95" customHeight="1" x14ac:dyDescent="0.3">
      <c r="A148" s="4" t="s">
        <v>144</v>
      </c>
      <c r="B148" s="3" t="s">
        <v>311</v>
      </c>
      <c r="C148" s="9" t="s">
        <v>312</v>
      </c>
      <c r="D148" s="9" t="s">
        <v>313</v>
      </c>
      <c r="E148" s="10" t="s">
        <v>314</v>
      </c>
      <c r="F148" s="9" t="s">
        <v>315</v>
      </c>
      <c r="G148" s="8" t="s">
        <v>524</v>
      </c>
      <c r="H148" s="11">
        <v>19766.47</v>
      </c>
      <c r="I148" s="11">
        <v>3859.34</v>
      </c>
      <c r="J148" s="11">
        <v>15907.13</v>
      </c>
      <c r="K148" s="4" t="s">
        <v>311</v>
      </c>
      <c r="L148" s="4" t="s">
        <v>311</v>
      </c>
      <c r="M148" s="4" t="s">
        <v>311</v>
      </c>
      <c r="N148" s="4" t="s">
        <v>311</v>
      </c>
      <c r="O148" s="4" t="s">
        <v>311</v>
      </c>
      <c r="P148" s="4" t="s">
        <v>311</v>
      </c>
      <c r="Q148" s="6" t="s">
        <v>311</v>
      </c>
      <c r="R148" s="4" t="s">
        <v>311</v>
      </c>
      <c r="S148" s="4" t="s">
        <v>311</v>
      </c>
    </row>
    <row r="149" spans="1:19" ht="15.95" customHeight="1" x14ac:dyDescent="0.3">
      <c r="A149" s="4" t="s">
        <v>145</v>
      </c>
      <c r="B149" s="3" t="s">
        <v>311</v>
      </c>
      <c r="C149" s="7" t="s">
        <v>312</v>
      </c>
      <c r="D149" s="7" t="s">
        <v>313</v>
      </c>
      <c r="E149" s="3" t="s">
        <v>410</v>
      </c>
      <c r="F149" s="7" t="s">
        <v>315</v>
      </c>
      <c r="G149" s="8" t="s">
        <v>525</v>
      </c>
      <c r="H149" s="11">
        <v>19882.669999999998</v>
      </c>
      <c r="I149" s="11">
        <v>3886.67</v>
      </c>
      <c r="J149" s="11">
        <v>15996</v>
      </c>
      <c r="K149" s="4" t="s">
        <v>311</v>
      </c>
      <c r="L149" s="4" t="s">
        <v>311</v>
      </c>
      <c r="M149" s="4" t="s">
        <v>311</v>
      </c>
      <c r="N149" s="4" t="s">
        <v>311</v>
      </c>
      <c r="O149" s="4" t="s">
        <v>311</v>
      </c>
      <c r="P149" s="4" t="s">
        <v>311</v>
      </c>
      <c r="Q149" s="6" t="s">
        <v>311</v>
      </c>
      <c r="R149" s="4" t="s">
        <v>311</v>
      </c>
      <c r="S149" s="4" t="s">
        <v>311</v>
      </c>
    </row>
    <row r="150" spans="1:19" ht="15.95" customHeight="1" x14ac:dyDescent="0.3">
      <c r="A150" s="4" t="s">
        <v>146</v>
      </c>
      <c r="B150" s="3" t="s">
        <v>311</v>
      </c>
      <c r="C150" s="9" t="s">
        <v>312</v>
      </c>
      <c r="D150" s="9" t="s">
        <v>313</v>
      </c>
      <c r="E150" s="10" t="s">
        <v>314</v>
      </c>
      <c r="F150" s="9" t="s">
        <v>421</v>
      </c>
      <c r="G150" s="8" t="s">
        <v>526</v>
      </c>
      <c r="H150" s="11">
        <v>19824.580000000002</v>
      </c>
      <c r="I150" s="11">
        <v>3873.01</v>
      </c>
      <c r="J150" s="11">
        <v>15951.57</v>
      </c>
      <c r="K150" s="4" t="s">
        <v>311</v>
      </c>
      <c r="L150" s="4" t="s">
        <v>311</v>
      </c>
      <c r="M150" s="4" t="s">
        <v>311</v>
      </c>
      <c r="N150" s="4" t="s">
        <v>311</v>
      </c>
      <c r="O150" s="4" t="s">
        <v>311</v>
      </c>
      <c r="P150" s="4" t="s">
        <v>311</v>
      </c>
      <c r="Q150" s="6" t="s">
        <v>311</v>
      </c>
      <c r="R150" s="4" t="s">
        <v>311</v>
      </c>
      <c r="S150" s="4" t="s">
        <v>311</v>
      </c>
    </row>
    <row r="151" spans="1:19" ht="15.95" customHeight="1" x14ac:dyDescent="0.3">
      <c r="A151" s="4" t="s">
        <v>147</v>
      </c>
      <c r="B151" s="3" t="s">
        <v>311</v>
      </c>
      <c r="C151" s="7" t="s">
        <v>312</v>
      </c>
      <c r="D151" s="7" t="s">
        <v>313</v>
      </c>
      <c r="E151" s="3" t="s">
        <v>314</v>
      </c>
      <c r="F151" s="7" t="s">
        <v>421</v>
      </c>
      <c r="G151" s="8" t="s">
        <v>527</v>
      </c>
      <c r="H151" s="11">
        <v>19534.09</v>
      </c>
      <c r="I151" s="11">
        <v>3804.69</v>
      </c>
      <c r="J151" s="11">
        <v>15729.4</v>
      </c>
      <c r="K151" s="4" t="s">
        <v>311</v>
      </c>
      <c r="L151" s="4" t="s">
        <v>311</v>
      </c>
      <c r="M151" s="4" t="s">
        <v>311</v>
      </c>
      <c r="N151" s="4" t="s">
        <v>311</v>
      </c>
      <c r="O151" s="4" t="s">
        <v>311</v>
      </c>
      <c r="P151" s="4" t="s">
        <v>311</v>
      </c>
      <c r="Q151" s="6" t="s">
        <v>311</v>
      </c>
      <c r="R151" s="4" t="s">
        <v>311</v>
      </c>
      <c r="S151" s="4" t="s">
        <v>311</v>
      </c>
    </row>
    <row r="152" spans="1:19" ht="15.95" customHeight="1" x14ac:dyDescent="0.3">
      <c r="A152" s="4" t="s">
        <v>148</v>
      </c>
      <c r="B152" s="3" t="s">
        <v>311</v>
      </c>
      <c r="C152" s="9" t="s">
        <v>312</v>
      </c>
      <c r="D152" s="9" t="s">
        <v>313</v>
      </c>
      <c r="E152" s="10" t="s">
        <v>410</v>
      </c>
      <c r="F152" s="9" t="s">
        <v>315</v>
      </c>
      <c r="G152" s="8" t="s">
        <v>528</v>
      </c>
      <c r="H152" s="11">
        <v>19882.669999999998</v>
      </c>
      <c r="I152" s="11">
        <v>3886.67</v>
      </c>
      <c r="J152" s="11">
        <v>15996</v>
      </c>
      <c r="K152" s="4" t="s">
        <v>311</v>
      </c>
      <c r="L152" s="4" t="s">
        <v>311</v>
      </c>
      <c r="M152" s="4" t="s">
        <v>311</v>
      </c>
      <c r="N152" s="4" t="s">
        <v>311</v>
      </c>
      <c r="O152" s="4" t="s">
        <v>311</v>
      </c>
      <c r="P152" s="4" t="s">
        <v>311</v>
      </c>
      <c r="Q152" s="6" t="s">
        <v>311</v>
      </c>
      <c r="R152" s="4" t="s">
        <v>311</v>
      </c>
      <c r="S152" s="4" t="s">
        <v>311</v>
      </c>
    </row>
    <row r="153" spans="1:19" ht="15.95" customHeight="1" x14ac:dyDescent="0.3">
      <c r="A153" s="4" t="s">
        <v>149</v>
      </c>
      <c r="B153" s="3" t="s">
        <v>311</v>
      </c>
      <c r="C153" s="7" t="s">
        <v>312</v>
      </c>
      <c r="D153" s="7" t="s">
        <v>529</v>
      </c>
      <c r="E153" s="3" t="s">
        <v>530</v>
      </c>
      <c r="F153" s="7" t="s">
        <v>340</v>
      </c>
      <c r="G153" s="8" t="s">
        <v>531</v>
      </c>
      <c r="H153" s="11">
        <v>17679.34</v>
      </c>
      <c r="I153" s="11">
        <v>3242.79</v>
      </c>
      <c r="J153" s="11">
        <v>14436.55</v>
      </c>
      <c r="K153" s="4" t="s">
        <v>311</v>
      </c>
      <c r="L153" s="4" t="s">
        <v>311</v>
      </c>
      <c r="M153" s="4" t="s">
        <v>311</v>
      </c>
      <c r="N153" s="4" t="s">
        <v>311</v>
      </c>
      <c r="O153" s="4" t="s">
        <v>311</v>
      </c>
      <c r="P153" s="4" t="s">
        <v>311</v>
      </c>
      <c r="Q153" s="6" t="s">
        <v>311</v>
      </c>
      <c r="R153" s="4" t="s">
        <v>311</v>
      </c>
      <c r="S153" s="4" t="s">
        <v>311</v>
      </c>
    </row>
    <row r="154" spans="1:19" ht="15.95" customHeight="1" x14ac:dyDescent="0.3">
      <c r="A154" s="4" t="s">
        <v>150</v>
      </c>
      <c r="B154" s="3" t="s">
        <v>311</v>
      </c>
      <c r="C154" s="9" t="s">
        <v>312</v>
      </c>
      <c r="D154" s="9" t="s">
        <v>313</v>
      </c>
      <c r="E154" s="10" t="s">
        <v>314</v>
      </c>
      <c r="F154" s="9" t="s">
        <v>315</v>
      </c>
      <c r="G154" s="8" t="s">
        <v>532</v>
      </c>
      <c r="H154" s="11">
        <v>19766.47</v>
      </c>
      <c r="I154" s="11">
        <v>3859.34</v>
      </c>
      <c r="J154" s="11">
        <v>15907.13</v>
      </c>
      <c r="K154" s="4" t="s">
        <v>311</v>
      </c>
      <c r="L154" s="4" t="s">
        <v>311</v>
      </c>
      <c r="M154" s="4" t="s">
        <v>311</v>
      </c>
      <c r="N154" s="4" t="s">
        <v>311</v>
      </c>
      <c r="O154" s="4" t="s">
        <v>311</v>
      </c>
      <c r="P154" s="4" t="s">
        <v>311</v>
      </c>
      <c r="Q154" s="6" t="s">
        <v>311</v>
      </c>
      <c r="R154" s="4" t="s">
        <v>311</v>
      </c>
      <c r="S154" s="4" t="s">
        <v>311</v>
      </c>
    </row>
    <row r="155" spans="1:19" ht="15.95" customHeight="1" x14ac:dyDescent="0.3">
      <c r="A155" s="4" t="s">
        <v>151</v>
      </c>
      <c r="B155" s="3" t="s">
        <v>311</v>
      </c>
      <c r="C155" s="7" t="s">
        <v>312</v>
      </c>
      <c r="D155" s="7" t="s">
        <v>331</v>
      </c>
      <c r="E155" s="3" t="s">
        <v>332</v>
      </c>
      <c r="F155" s="7" t="s">
        <v>371</v>
      </c>
      <c r="G155" s="8" t="s">
        <v>533</v>
      </c>
      <c r="H155" s="11">
        <v>39923.129999999997</v>
      </c>
      <c r="I155" s="11">
        <v>11043.13</v>
      </c>
      <c r="J155" s="11">
        <v>28880</v>
      </c>
      <c r="K155" s="4" t="s">
        <v>311</v>
      </c>
      <c r="L155" s="4" t="s">
        <v>311</v>
      </c>
      <c r="M155" s="4" t="s">
        <v>311</v>
      </c>
      <c r="N155" s="4" t="s">
        <v>311</v>
      </c>
      <c r="O155" s="4" t="s">
        <v>311</v>
      </c>
      <c r="P155" s="4" t="s">
        <v>311</v>
      </c>
      <c r="Q155" s="6" t="s">
        <v>311</v>
      </c>
      <c r="R155" s="4" t="s">
        <v>311</v>
      </c>
      <c r="S155" s="4" t="s">
        <v>311</v>
      </c>
    </row>
    <row r="156" spans="1:19" ht="15.95" customHeight="1" x14ac:dyDescent="0.3">
      <c r="A156" s="4" t="s">
        <v>152</v>
      </c>
      <c r="B156" s="3" t="s">
        <v>311</v>
      </c>
      <c r="C156" s="9" t="s">
        <v>312</v>
      </c>
      <c r="D156" s="9" t="s">
        <v>405</v>
      </c>
      <c r="E156" s="10" t="s">
        <v>406</v>
      </c>
      <c r="F156" s="9" t="s">
        <v>315</v>
      </c>
      <c r="G156" s="8" t="s">
        <v>534</v>
      </c>
      <c r="H156" s="11">
        <v>16869.71</v>
      </c>
      <c r="I156" s="11">
        <v>3106.6</v>
      </c>
      <c r="J156" s="11">
        <v>13763.11</v>
      </c>
      <c r="K156" s="4" t="s">
        <v>311</v>
      </c>
      <c r="L156" s="4" t="s">
        <v>311</v>
      </c>
      <c r="M156" s="4" t="s">
        <v>311</v>
      </c>
      <c r="N156" s="4" t="s">
        <v>311</v>
      </c>
      <c r="O156" s="4" t="s">
        <v>311</v>
      </c>
      <c r="P156" s="4" t="s">
        <v>311</v>
      </c>
      <c r="Q156" s="6" t="s">
        <v>311</v>
      </c>
      <c r="R156" s="4" t="s">
        <v>311</v>
      </c>
      <c r="S156" s="4" t="s">
        <v>311</v>
      </c>
    </row>
    <row r="157" spans="1:19" ht="15.95" customHeight="1" x14ac:dyDescent="0.3">
      <c r="A157" s="4" t="s">
        <v>153</v>
      </c>
      <c r="B157" s="3" t="s">
        <v>311</v>
      </c>
      <c r="C157" s="7" t="s">
        <v>312</v>
      </c>
      <c r="D157" s="7" t="s">
        <v>405</v>
      </c>
      <c r="E157" s="3" t="s">
        <v>406</v>
      </c>
      <c r="F157" s="7" t="s">
        <v>340</v>
      </c>
      <c r="G157" s="8" t="s">
        <v>535</v>
      </c>
      <c r="H157" s="11">
        <v>16819.45</v>
      </c>
      <c r="I157" s="11">
        <v>3094.78</v>
      </c>
      <c r="J157" s="11">
        <v>13724.67</v>
      </c>
      <c r="K157" s="4" t="s">
        <v>311</v>
      </c>
      <c r="L157" s="4" t="s">
        <v>311</v>
      </c>
      <c r="M157" s="4" t="s">
        <v>311</v>
      </c>
      <c r="N157" s="4" t="s">
        <v>311</v>
      </c>
      <c r="O157" s="4" t="s">
        <v>311</v>
      </c>
      <c r="P157" s="4" t="s">
        <v>311</v>
      </c>
      <c r="Q157" s="6" t="s">
        <v>311</v>
      </c>
      <c r="R157" s="4" t="s">
        <v>311</v>
      </c>
      <c r="S157" s="4" t="s">
        <v>311</v>
      </c>
    </row>
    <row r="158" spans="1:19" ht="15.95" customHeight="1" x14ac:dyDescent="0.3">
      <c r="A158" s="4" t="s">
        <v>154</v>
      </c>
      <c r="B158" s="3" t="s">
        <v>311</v>
      </c>
      <c r="C158" s="9" t="s">
        <v>312</v>
      </c>
      <c r="D158" s="9" t="s">
        <v>405</v>
      </c>
      <c r="E158" s="10" t="s">
        <v>406</v>
      </c>
      <c r="F158" s="9" t="s">
        <v>338</v>
      </c>
      <c r="G158" s="8" t="s">
        <v>536</v>
      </c>
      <c r="H158" s="11">
        <v>16970.25</v>
      </c>
      <c r="I158" s="11">
        <v>3130.25</v>
      </c>
      <c r="J158" s="11">
        <v>13840</v>
      </c>
      <c r="K158" s="4" t="s">
        <v>311</v>
      </c>
      <c r="L158" s="4" t="s">
        <v>311</v>
      </c>
      <c r="M158" s="4" t="s">
        <v>311</v>
      </c>
      <c r="N158" s="4" t="s">
        <v>311</v>
      </c>
      <c r="O158" s="4" t="s">
        <v>311</v>
      </c>
      <c r="P158" s="4" t="s">
        <v>311</v>
      </c>
      <c r="Q158" s="6" t="s">
        <v>311</v>
      </c>
      <c r="R158" s="4" t="s">
        <v>311</v>
      </c>
      <c r="S158" s="4" t="s">
        <v>311</v>
      </c>
    </row>
    <row r="159" spans="1:19" ht="15.95" customHeight="1" x14ac:dyDescent="0.3">
      <c r="A159" s="4" t="s">
        <v>155</v>
      </c>
      <c r="B159" s="3" t="s">
        <v>311</v>
      </c>
      <c r="C159" s="7" t="s">
        <v>312</v>
      </c>
      <c r="D159" s="7" t="s">
        <v>331</v>
      </c>
      <c r="E159" s="3" t="s">
        <v>332</v>
      </c>
      <c r="F159" s="7" t="s">
        <v>338</v>
      </c>
      <c r="G159" s="8" t="s">
        <v>537</v>
      </c>
      <c r="H159" s="11">
        <v>39923.129999999997</v>
      </c>
      <c r="I159" s="11">
        <v>11043.13</v>
      </c>
      <c r="J159" s="11">
        <v>28880</v>
      </c>
      <c r="K159" s="4" t="s">
        <v>311</v>
      </c>
      <c r="L159" s="4" t="s">
        <v>311</v>
      </c>
      <c r="M159" s="4" t="s">
        <v>311</v>
      </c>
      <c r="N159" s="4" t="s">
        <v>311</v>
      </c>
      <c r="O159" s="4" t="s">
        <v>311</v>
      </c>
      <c r="P159" s="4" t="s">
        <v>311</v>
      </c>
      <c r="Q159" s="6" t="s">
        <v>311</v>
      </c>
      <c r="R159" s="4" t="s">
        <v>311</v>
      </c>
      <c r="S159" s="4" t="s">
        <v>311</v>
      </c>
    </row>
    <row r="160" spans="1:19" ht="15.95" customHeight="1" x14ac:dyDescent="0.3">
      <c r="A160" s="4" t="s">
        <v>156</v>
      </c>
      <c r="B160" s="3" t="s">
        <v>311</v>
      </c>
      <c r="C160" s="9" t="s">
        <v>321</v>
      </c>
      <c r="D160" s="14" t="s">
        <v>538</v>
      </c>
      <c r="E160" s="10" t="s">
        <v>539</v>
      </c>
      <c r="F160" s="9" t="s">
        <v>520</v>
      </c>
      <c r="G160" s="8" t="s">
        <v>540</v>
      </c>
      <c r="H160" s="11">
        <v>136514.82999999999</v>
      </c>
      <c r="I160" s="11">
        <v>43921.63</v>
      </c>
      <c r="J160" s="11">
        <v>92593.2</v>
      </c>
      <c r="K160" s="4" t="s">
        <v>311</v>
      </c>
      <c r="L160" s="4" t="s">
        <v>311</v>
      </c>
      <c r="M160" s="4" t="s">
        <v>311</v>
      </c>
      <c r="N160" s="4" t="s">
        <v>311</v>
      </c>
      <c r="O160" s="4" t="s">
        <v>311</v>
      </c>
      <c r="P160" s="4" t="s">
        <v>311</v>
      </c>
      <c r="Q160" s="6" t="s">
        <v>311</v>
      </c>
      <c r="R160" s="4" t="s">
        <v>311</v>
      </c>
      <c r="S160" s="4" t="s">
        <v>311</v>
      </c>
    </row>
    <row r="161" spans="1:19" ht="15.95" customHeight="1" x14ac:dyDescent="0.3">
      <c r="A161" s="4" t="s">
        <v>157</v>
      </c>
      <c r="B161" s="3" t="s">
        <v>311</v>
      </c>
      <c r="C161" s="7" t="s">
        <v>312</v>
      </c>
      <c r="D161" s="7" t="s">
        <v>328</v>
      </c>
      <c r="E161" s="3" t="s">
        <v>329</v>
      </c>
      <c r="F161" s="9" t="s">
        <v>324</v>
      </c>
      <c r="G161" s="8" t="s">
        <v>541</v>
      </c>
      <c r="H161" s="11">
        <v>14425.31</v>
      </c>
      <c r="I161" s="11">
        <v>2529.31</v>
      </c>
      <c r="J161" s="11">
        <v>11896</v>
      </c>
      <c r="K161" s="4" t="s">
        <v>311</v>
      </c>
      <c r="L161" s="4" t="s">
        <v>311</v>
      </c>
      <c r="M161" s="4" t="s">
        <v>311</v>
      </c>
      <c r="N161" s="4" t="s">
        <v>311</v>
      </c>
      <c r="O161" s="4" t="s">
        <v>311</v>
      </c>
      <c r="P161" s="4" t="s">
        <v>311</v>
      </c>
      <c r="Q161" s="6" t="s">
        <v>311</v>
      </c>
      <c r="R161" s="4" t="s">
        <v>311</v>
      </c>
      <c r="S161" s="4" t="s">
        <v>311</v>
      </c>
    </row>
    <row r="162" spans="1:19" ht="15.95" customHeight="1" x14ac:dyDescent="0.3">
      <c r="A162" s="4" t="s">
        <v>158</v>
      </c>
      <c r="B162" s="3" t="s">
        <v>311</v>
      </c>
      <c r="C162" s="9" t="s">
        <v>312</v>
      </c>
      <c r="D162" s="9" t="s">
        <v>405</v>
      </c>
      <c r="E162" s="10" t="s">
        <v>406</v>
      </c>
      <c r="F162" s="9" t="s">
        <v>315</v>
      </c>
      <c r="G162" s="8" t="s">
        <v>542</v>
      </c>
      <c r="H162" s="11">
        <v>16970.25</v>
      </c>
      <c r="I162" s="11">
        <v>3130.25</v>
      </c>
      <c r="J162" s="11">
        <v>13840</v>
      </c>
      <c r="K162" s="4" t="s">
        <v>311</v>
      </c>
      <c r="L162" s="4" t="s">
        <v>311</v>
      </c>
      <c r="M162" s="4" t="s">
        <v>311</v>
      </c>
      <c r="N162" s="4" t="s">
        <v>311</v>
      </c>
      <c r="O162" s="4" t="s">
        <v>311</v>
      </c>
      <c r="P162" s="4" t="s">
        <v>311</v>
      </c>
      <c r="Q162" s="6" t="s">
        <v>311</v>
      </c>
      <c r="R162" s="4" t="s">
        <v>311</v>
      </c>
      <c r="S162" s="4" t="s">
        <v>311</v>
      </c>
    </row>
    <row r="163" spans="1:19" ht="15.95" customHeight="1" x14ac:dyDescent="0.3">
      <c r="A163" s="4" t="s">
        <v>159</v>
      </c>
      <c r="B163" s="3" t="s">
        <v>311</v>
      </c>
      <c r="C163" s="7" t="s">
        <v>312</v>
      </c>
      <c r="D163" s="7" t="s">
        <v>405</v>
      </c>
      <c r="E163" s="3" t="s">
        <v>406</v>
      </c>
      <c r="F163" s="7" t="s">
        <v>315</v>
      </c>
      <c r="G163" s="8" t="s">
        <v>543</v>
      </c>
      <c r="H163" s="11">
        <v>18414.73</v>
      </c>
      <c r="I163" s="11">
        <v>2731.7</v>
      </c>
      <c r="J163" s="11">
        <v>15683.03</v>
      </c>
      <c r="K163" s="4" t="s">
        <v>311</v>
      </c>
      <c r="L163" s="4" t="s">
        <v>311</v>
      </c>
      <c r="M163" s="4" t="s">
        <v>311</v>
      </c>
      <c r="N163" s="4" t="s">
        <v>311</v>
      </c>
      <c r="O163" s="4" t="s">
        <v>311</v>
      </c>
      <c r="P163" s="4" t="s">
        <v>311</v>
      </c>
      <c r="Q163" s="6" t="s">
        <v>311</v>
      </c>
      <c r="R163" s="4" t="s">
        <v>311</v>
      </c>
      <c r="S163" s="4" t="s">
        <v>311</v>
      </c>
    </row>
    <row r="164" spans="1:19" ht="15.95" customHeight="1" x14ac:dyDescent="0.3">
      <c r="A164" s="4" t="s">
        <v>160</v>
      </c>
      <c r="B164" s="3" t="s">
        <v>311</v>
      </c>
      <c r="C164" s="9" t="s">
        <v>312</v>
      </c>
      <c r="D164" s="9" t="s">
        <v>405</v>
      </c>
      <c r="E164" s="10" t="s">
        <v>406</v>
      </c>
      <c r="F164" s="9" t="s">
        <v>315</v>
      </c>
      <c r="G164" s="8" t="s">
        <v>544</v>
      </c>
      <c r="H164" s="11">
        <v>16869.71</v>
      </c>
      <c r="I164" s="11">
        <v>3106.6</v>
      </c>
      <c r="J164" s="11">
        <v>13763.11</v>
      </c>
      <c r="K164" s="4" t="s">
        <v>311</v>
      </c>
      <c r="L164" s="4" t="s">
        <v>311</v>
      </c>
      <c r="M164" s="4" t="s">
        <v>311</v>
      </c>
      <c r="N164" s="4" t="s">
        <v>311</v>
      </c>
      <c r="O164" s="4" t="s">
        <v>311</v>
      </c>
      <c r="P164" s="4" t="s">
        <v>311</v>
      </c>
      <c r="Q164" s="6" t="s">
        <v>311</v>
      </c>
      <c r="R164" s="4" t="s">
        <v>311</v>
      </c>
      <c r="S164" s="4" t="s">
        <v>311</v>
      </c>
    </row>
    <row r="165" spans="1:19" ht="15.95" customHeight="1" x14ac:dyDescent="0.3">
      <c r="A165" s="4" t="s">
        <v>161</v>
      </c>
      <c r="B165" s="3" t="s">
        <v>311</v>
      </c>
      <c r="C165" s="9" t="s">
        <v>312</v>
      </c>
      <c r="D165" s="7" t="s">
        <v>405</v>
      </c>
      <c r="E165" s="3" t="s">
        <v>406</v>
      </c>
      <c r="F165" s="7" t="s">
        <v>315</v>
      </c>
      <c r="G165" s="8" t="s">
        <v>545</v>
      </c>
      <c r="H165" s="11">
        <v>16869.71</v>
      </c>
      <c r="I165" s="11">
        <v>3106.6</v>
      </c>
      <c r="J165" s="11">
        <v>13763.11</v>
      </c>
      <c r="K165" s="4" t="s">
        <v>311</v>
      </c>
      <c r="L165" s="4" t="s">
        <v>311</v>
      </c>
      <c r="M165" s="4" t="s">
        <v>311</v>
      </c>
      <c r="N165" s="4" t="s">
        <v>311</v>
      </c>
      <c r="O165" s="4" t="s">
        <v>311</v>
      </c>
      <c r="P165" s="4" t="s">
        <v>311</v>
      </c>
      <c r="Q165" s="6" t="s">
        <v>311</v>
      </c>
      <c r="R165" s="4" t="s">
        <v>311</v>
      </c>
      <c r="S165" s="4" t="s">
        <v>311</v>
      </c>
    </row>
    <row r="166" spans="1:19" ht="15.95" customHeight="1" x14ac:dyDescent="0.3">
      <c r="A166" s="4" t="s">
        <v>163</v>
      </c>
      <c r="B166" s="3" t="s">
        <v>311</v>
      </c>
      <c r="C166" s="9" t="s">
        <v>312</v>
      </c>
      <c r="D166" s="7" t="s">
        <v>405</v>
      </c>
      <c r="E166" s="3" t="s">
        <v>406</v>
      </c>
      <c r="F166" s="7" t="s">
        <v>315</v>
      </c>
      <c r="G166" s="8" t="s">
        <v>547</v>
      </c>
      <c r="H166" s="11">
        <v>16819.45</v>
      </c>
      <c r="I166" s="11">
        <v>3094.78</v>
      </c>
      <c r="J166" s="11">
        <v>13724.67</v>
      </c>
      <c r="K166" s="4" t="s">
        <v>311</v>
      </c>
      <c r="L166" s="4" t="s">
        <v>311</v>
      </c>
      <c r="M166" s="4" t="s">
        <v>311</v>
      </c>
      <c r="N166" s="4" t="s">
        <v>311</v>
      </c>
      <c r="O166" s="4" t="s">
        <v>311</v>
      </c>
      <c r="P166" s="4" t="s">
        <v>311</v>
      </c>
      <c r="Q166" s="6" t="s">
        <v>311</v>
      </c>
      <c r="R166" s="4" t="s">
        <v>311</v>
      </c>
      <c r="S166" s="4" t="s">
        <v>311</v>
      </c>
    </row>
    <row r="167" spans="1:19" x14ac:dyDescent="0.3">
      <c r="A167" s="4" t="s">
        <v>164</v>
      </c>
      <c r="B167" s="3" t="s">
        <v>311</v>
      </c>
      <c r="C167" s="9" t="s">
        <v>312</v>
      </c>
      <c r="D167" s="9" t="s">
        <v>405</v>
      </c>
      <c r="E167" s="10" t="s">
        <v>406</v>
      </c>
      <c r="F167" s="9" t="s">
        <v>315</v>
      </c>
      <c r="G167" s="8" t="s">
        <v>548</v>
      </c>
      <c r="H167" s="11">
        <v>16568.11</v>
      </c>
      <c r="I167" s="11">
        <v>3035.67</v>
      </c>
      <c r="J167" s="11">
        <v>13532.44</v>
      </c>
      <c r="K167" s="4" t="s">
        <v>311</v>
      </c>
      <c r="L167" s="4" t="s">
        <v>311</v>
      </c>
      <c r="M167" s="4" t="s">
        <v>311</v>
      </c>
      <c r="N167" s="4" t="s">
        <v>311</v>
      </c>
      <c r="O167" s="4" t="s">
        <v>311</v>
      </c>
      <c r="P167" s="4" t="s">
        <v>311</v>
      </c>
      <c r="Q167" s="6" t="s">
        <v>311</v>
      </c>
      <c r="R167" s="4" t="s">
        <v>311</v>
      </c>
      <c r="S167" s="4" t="s">
        <v>311</v>
      </c>
    </row>
    <row r="168" spans="1:19" x14ac:dyDescent="0.3">
      <c r="A168" s="4" t="s">
        <v>165</v>
      </c>
      <c r="B168" s="3" t="s">
        <v>311</v>
      </c>
      <c r="C168" s="7" t="s">
        <v>354</v>
      </c>
      <c r="D168" s="7" t="s">
        <v>405</v>
      </c>
      <c r="E168" s="3" t="s">
        <v>406</v>
      </c>
      <c r="F168" s="7" t="s">
        <v>315</v>
      </c>
      <c r="G168" s="8" t="s">
        <v>549</v>
      </c>
      <c r="H168" s="11">
        <v>16568.11</v>
      </c>
      <c r="I168" s="11">
        <v>3035.67</v>
      </c>
      <c r="J168" s="11">
        <v>13532.44</v>
      </c>
      <c r="K168" s="4" t="s">
        <v>311</v>
      </c>
      <c r="L168" s="4" t="s">
        <v>311</v>
      </c>
      <c r="M168" s="4" t="s">
        <v>311</v>
      </c>
      <c r="N168" s="4" t="s">
        <v>311</v>
      </c>
      <c r="O168" s="4" t="s">
        <v>311</v>
      </c>
      <c r="P168" s="4" t="s">
        <v>311</v>
      </c>
      <c r="Q168" s="6" t="s">
        <v>311</v>
      </c>
      <c r="R168" s="4" t="s">
        <v>311</v>
      </c>
      <c r="S168" s="4" t="s">
        <v>311</v>
      </c>
    </row>
    <row r="169" spans="1:19" x14ac:dyDescent="0.3">
      <c r="A169" s="4" t="s">
        <v>166</v>
      </c>
      <c r="B169" s="3" t="s">
        <v>311</v>
      </c>
      <c r="C169" s="9" t="s">
        <v>312</v>
      </c>
      <c r="D169" s="9" t="s">
        <v>550</v>
      </c>
      <c r="E169" s="10" t="s">
        <v>551</v>
      </c>
      <c r="F169" s="9" t="s">
        <v>552</v>
      </c>
      <c r="G169" s="8" t="s">
        <v>553</v>
      </c>
      <c r="H169" s="11">
        <v>26326.16</v>
      </c>
      <c r="I169" s="11">
        <v>5870.16</v>
      </c>
      <c r="J169" s="11">
        <v>20456</v>
      </c>
      <c r="K169" s="4" t="s">
        <v>311</v>
      </c>
      <c r="L169" s="4" t="s">
        <v>311</v>
      </c>
      <c r="M169" s="4" t="s">
        <v>311</v>
      </c>
      <c r="N169" s="4" t="s">
        <v>311</v>
      </c>
      <c r="O169" s="4" t="s">
        <v>311</v>
      </c>
      <c r="P169" s="4" t="s">
        <v>311</v>
      </c>
      <c r="Q169" s="6" t="s">
        <v>311</v>
      </c>
      <c r="R169" s="4" t="s">
        <v>311</v>
      </c>
      <c r="S169" s="4" t="s">
        <v>311</v>
      </c>
    </row>
    <row r="170" spans="1:19" x14ac:dyDescent="0.3">
      <c r="A170" s="4" t="s">
        <v>167</v>
      </c>
      <c r="B170" s="3" t="s">
        <v>311</v>
      </c>
      <c r="C170" s="7" t="s">
        <v>354</v>
      </c>
      <c r="D170" s="7" t="s">
        <v>317</v>
      </c>
      <c r="E170" s="3" t="s">
        <v>318</v>
      </c>
      <c r="F170" s="7" t="s">
        <v>554</v>
      </c>
      <c r="G170" s="8" t="s">
        <v>555</v>
      </c>
      <c r="H170" s="11">
        <v>14965.92</v>
      </c>
      <c r="I170" s="11">
        <v>2645.92</v>
      </c>
      <c r="J170" s="11">
        <v>12320</v>
      </c>
      <c r="K170" s="4" t="s">
        <v>311</v>
      </c>
      <c r="L170" s="4" t="s">
        <v>311</v>
      </c>
      <c r="M170" s="4" t="s">
        <v>311</v>
      </c>
      <c r="N170" s="4" t="s">
        <v>311</v>
      </c>
      <c r="O170" s="4" t="s">
        <v>311</v>
      </c>
      <c r="P170" s="4" t="s">
        <v>311</v>
      </c>
      <c r="Q170" s="6" t="s">
        <v>311</v>
      </c>
      <c r="R170" s="4" t="s">
        <v>311</v>
      </c>
      <c r="S170" s="4" t="s">
        <v>311</v>
      </c>
    </row>
    <row r="171" spans="1:19" x14ac:dyDescent="0.3">
      <c r="A171" s="4" t="s">
        <v>169</v>
      </c>
      <c r="B171" s="3" t="s">
        <v>311</v>
      </c>
      <c r="C171" s="7" t="s">
        <v>312</v>
      </c>
      <c r="D171" s="7" t="s">
        <v>331</v>
      </c>
      <c r="E171" s="3" t="s">
        <v>332</v>
      </c>
      <c r="F171" s="7" t="s">
        <v>421</v>
      </c>
      <c r="G171" s="8" t="s">
        <v>558</v>
      </c>
      <c r="H171" s="11">
        <v>39923.129999999997</v>
      </c>
      <c r="I171" s="11">
        <v>11043.13</v>
      </c>
      <c r="J171" s="11">
        <v>28880</v>
      </c>
      <c r="K171" s="4" t="s">
        <v>311</v>
      </c>
      <c r="L171" s="4" t="s">
        <v>311</v>
      </c>
      <c r="M171" s="4" t="s">
        <v>311</v>
      </c>
      <c r="N171" s="4" t="s">
        <v>311</v>
      </c>
      <c r="O171" s="4" t="s">
        <v>311</v>
      </c>
      <c r="P171" s="4" t="s">
        <v>311</v>
      </c>
      <c r="Q171" s="6" t="s">
        <v>311</v>
      </c>
      <c r="R171" s="4" t="s">
        <v>311</v>
      </c>
      <c r="S171" s="4" t="s">
        <v>311</v>
      </c>
    </row>
    <row r="172" spans="1:19" x14ac:dyDescent="0.3">
      <c r="A172" s="4" t="s">
        <v>170</v>
      </c>
      <c r="B172" s="3" t="s">
        <v>311</v>
      </c>
      <c r="C172" s="9" t="s">
        <v>312</v>
      </c>
      <c r="D172" s="9" t="s">
        <v>405</v>
      </c>
      <c r="E172" s="10" t="s">
        <v>406</v>
      </c>
      <c r="F172" s="9" t="s">
        <v>315</v>
      </c>
      <c r="G172" s="8" t="s">
        <v>559</v>
      </c>
      <c r="H172" s="11">
        <v>16718.919999999998</v>
      </c>
      <c r="I172" s="11">
        <v>3071.14</v>
      </c>
      <c r="J172" s="11">
        <v>13647.78</v>
      </c>
      <c r="K172" s="4" t="s">
        <v>311</v>
      </c>
      <c r="L172" s="4" t="s">
        <v>311</v>
      </c>
      <c r="M172" s="4" t="s">
        <v>311</v>
      </c>
      <c r="N172" s="4" t="s">
        <v>311</v>
      </c>
      <c r="O172" s="4" t="s">
        <v>311</v>
      </c>
      <c r="P172" s="4" t="s">
        <v>311</v>
      </c>
      <c r="Q172" s="6" t="s">
        <v>311</v>
      </c>
      <c r="R172" s="4" t="s">
        <v>311</v>
      </c>
      <c r="S172" s="4" t="s">
        <v>311</v>
      </c>
    </row>
    <row r="173" spans="1:19" x14ac:dyDescent="0.3">
      <c r="A173" s="4" t="s">
        <v>171</v>
      </c>
      <c r="B173" s="3" t="s">
        <v>311</v>
      </c>
      <c r="C173" s="7" t="s">
        <v>312</v>
      </c>
      <c r="D173" s="7" t="s">
        <v>331</v>
      </c>
      <c r="E173" s="3" t="s">
        <v>332</v>
      </c>
      <c r="F173" s="7" t="s">
        <v>432</v>
      </c>
      <c r="G173" s="8" t="s">
        <v>560</v>
      </c>
      <c r="H173" s="11">
        <v>39923.129999999997</v>
      </c>
      <c r="I173" s="11">
        <v>11043.13</v>
      </c>
      <c r="J173" s="11">
        <v>28880</v>
      </c>
      <c r="K173" s="4" t="s">
        <v>311</v>
      </c>
      <c r="L173" s="4" t="s">
        <v>311</v>
      </c>
      <c r="M173" s="4" t="s">
        <v>311</v>
      </c>
      <c r="N173" s="4" t="s">
        <v>311</v>
      </c>
      <c r="O173" s="4" t="s">
        <v>311</v>
      </c>
      <c r="P173" s="4" t="s">
        <v>311</v>
      </c>
      <c r="Q173" s="6" t="s">
        <v>311</v>
      </c>
      <c r="R173" s="4" t="s">
        <v>311</v>
      </c>
      <c r="S173" s="4" t="s">
        <v>311</v>
      </c>
    </row>
    <row r="174" spans="1:19" s="27" customFormat="1" x14ac:dyDescent="0.3">
      <c r="A174" s="4" t="s">
        <v>172</v>
      </c>
      <c r="B174" s="3" t="s">
        <v>311</v>
      </c>
      <c r="C174" s="9" t="s">
        <v>354</v>
      </c>
      <c r="D174" s="9" t="s">
        <v>467</v>
      </c>
      <c r="E174" s="10" t="s">
        <v>406</v>
      </c>
      <c r="F174" s="9" t="s">
        <v>347</v>
      </c>
      <c r="G174" s="8" t="s">
        <v>561</v>
      </c>
      <c r="H174" s="11">
        <v>15066.36</v>
      </c>
      <c r="I174" s="11">
        <v>2553.2199999999998</v>
      </c>
      <c r="J174" s="11">
        <v>12513.14</v>
      </c>
      <c r="K174" s="4" t="s">
        <v>311</v>
      </c>
      <c r="L174" s="4" t="s">
        <v>311</v>
      </c>
      <c r="M174" s="4" t="s">
        <v>311</v>
      </c>
      <c r="N174" s="4" t="s">
        <v>311</v>
      </c>
      <c r="O174" s="4" t="s">
        <v>311</v>
      </c>
      <c r="P174" s="4" t="s">
        <v>311</v>
      </c>
      <c r="Q174" s="6" t="s">
        <v>311</v>
      </c>
      <c r="R174" s="4" t="s">
        <v>311</v>
      </c>
      <c r="S174" s="4" t="s">
        <v>311</v>
      </c>
    </row>
    <row r="175" spans="1:19" x14ac:dyDescent="0.3">
      <c r="A175" s="4" t="s">
        <v>173</v>
      </c>
      <c r="B175" s="3" t="s">
        <v>311</v>
      </c>
      <c r="C175" s="7" t="s">
        <v>312</v>
      </c>
      <c r="D175" s="7" t="s">
        <v>703</v>
      </c>
      <c r="E175" s="3" t="s">
        <v>704</v>
      </c>
      <c r="F175" s="7" t="s">
        <v>562</v>
      </c>
      <c r="G175" s="8" t="s">
        <v>563</v>
      </c>
      <c r="H175" s="11">
        <v>14794.06</v>
      </c>
      <c r="I175" s="11">
        <v>2532.96</v>
      </c>
      <c r="J175" s="11">
        <v>12261.1</v>
      </c>
      <c r="K175" s="4" t="s">
        <v>311</v>
      </c>
      <c r="L175" s="4" t="s">
        <v>311</v>
      </c>
      <c r="M175" s="4" t="s">
        <v>311</v>
      </c>
      <c r="N175" s="4" t="s">
        <v>311</v>
      </c>
      <c r="O175" s="4" t="s">
        <v>311</v>
      </c>
      <c r="P175" s="4" t="s">
        <v>311</v>
      </c>
      <c r="Q175" s="6" t="s">
        <v>311</v>
      </c>
      <c r="R175" s="4" t="s">
        <v>311</v>
      </c>
      <c r="S175" s="4" t="s">
        <v>311</v>
      </c>
    </row>
    <row r="176" spans="1:19" s="22" customFormat="1" ht="13.5" customHeight="1" x14ac:dyDescent="0.3">
      <c r="A176" s="4">
        <v>425</v>
      </c>
      <c r="B176" s="3" t="s">
        <v>311</v>
      </c>
      <c r="C176" s="7" t="s">
        <v>312</v>
      </c>
      <c r="D176" s="7" t="s">
        <v>703</v>
      </c>
      <c r="E176" s="3" t="s">
        <v>704</v>
      </c>
      <c r="F176" s="7" t="s">
        <v>515</v>
      </c>
      <c r="G176" s="8" t="s">
        <v>705</v>
      </c>
      <c r="H176" s="11">
        <v>13799.11</v>
      </c>
      <c r="I176" s="11">
        <v>2282.5500000000002</v>
      </c>
      <c r="J176" s="11">
        <v>11516.56</v>
      </c>
      <c r="K176" s="4" t="s">
        <v>311</v>
      </c>
      <c r="L176" s="4" t="s">
        <v>311</v>
      </c>
      <c r="M176" s="4" t="s">
        <v>311</v>
      </c>
      <c r="N176" s="4" t="s">
        <v>311</v>
      </c>
      <c r="O176" s="4" t="s">
        <v>311</v>
      </c>
      <c r="P176" s="4" t="s">
        <v>311</v>
      </c>
      <c r="Q176" s="6" t="s">
        <v>311</v>
      </c>
      <c r="R176" s="4" t="s">
        <v>311</v>
      </c>
      <c r="S176" s="4" t="s">
        <v>311</v>
      </c>
    </row>
    <row r="177" spans="1:19" x14ac:dyDescent="0.3">
      <c r="A177" s="4" t="s">
        <v>174</v>
      </c>
      <c r="B177" s="3" t="s">
        <v>311</v>
      </c>
      <c r="C177" s="7" t="s">
        <v>312</v>
      </c>
      <c r="D177" s="7" t="s">
        <v>405</v>
      </c>
      <c r="E177" s="3" t="s">
        <v>406</v>
      </c>
      <c r="F177" s="7" t="s">
        <v>315</v>
      </c>
      <c r="G177" s="8" t="s">
        <v>564</v>
      </c>
      <c r="H177" s="11">
        <v>16819.45</v>
      </c>
      <c r="I177" s="11">
        <v>3094.78</v>
      </c>
      <c r="J177" s="11">
        <v>13724.67</v>
      </c>
      <c r="K177" s="4" t="s">
        <v>311</v>
      </c>
      <c r="L177" s="4" t="s">
        <v>311</v>
      </c>
      <c r="M177" s="4" t="s">
        <v>311</v>
      </c>
      <c r="N177" s="4" t="s">
        <v>311</v>
      </c>
      <c r="O177" s="4" t="s">
        <v>311</v>
      </c>
      <c r="P177" s="4" t="s">
        <v>311</v>
      </c>
      <c r="Q177" s="6" t="s">
        <v>311</v>
      </c>
      <c r="R177" s="4" t="s">
        <v>311</v>
      </c>
      <c r="S177" s="4" t="s">
        <v>311</v>
      </c>
    </row>
    <row r="178" spans="1:19" x14ac:dyDescent="0.3">
      <c r="A178" s="4" t="s">
        <v>175</v>
      </c>
      <c r="B178" s="3" t="s">
        <v>311</v>
      </c>
      <c r="C178" s="9" t="s">
        <v>354</v>
      </c>
      <c r="D178" s="9" t="s">
        <v>331</v>
      </c>
      <c r="E178" s="10" t="s">
        <v>332</v>
      </c>
      <c r="F178" s="9" t="s">
        <v>421</v>
      </c>
      <c r="G178" s="8" t="s">
        <v>565</v>
      </c>
      <c r="H178" s="11">
        <v>39923.129999999997</v>
      </c>
      <c r="I178" s="11">
        <v>11043.13</v>
      </c>
      <c r="J178" s="11">
        <v>28880</v>
      </c>
      <c r="K178" s="4" t="s">
        <v>311</v>
      </c>
      <c r="L178" s="4" t="s">
        <v>311</v>
      </c>
      <c r="M178" s="4" t="s">
        <v>311</v>
      </c>
      <c r="N178" s="4" t="s">
        <v>311</v>
      </c>
      <c r="O178" s="4" t="s">
        <v>311</v>
      </c>
      <c r="P178" s="4" t="s">
        <v>311</v>
      </c>
      <c r="Q178" s="6" t="s">
        <v>311</v>
      </c>
      <c r="R178" s="4" t="s">
        <v>311</v>
      </c>
      <c r="S178" s="4" t="s">
        <v>311</v>
      </c>
    </row>
    <row r="179" spans="1:19" x14ac:dyDescent="0.3">
      <c r="A179" s="4" t="s">
        <v>176</v>
      </c>
      <c r="B179" s="3" t="s">
        <v>311</v>
      </c>
      <c r="C179" s="7" t="s">
        <v>312</v>
      </c>
      <c r="D179" s="7" t="s">
        <v>331</v>
      </c>
      <c r="E179" s="3" t="s">
        <v>332</v>
      </c>
      <c r="F179" s="7" t="s">
        <v>566</v>
      </c>
      <c r="G179" s="8" t="s">
        <v>567</v>
      </c>
      <c r="H179" s="11">
        <v>39923.129999999997</v>
      </c>
      <c r="I179" s="11">
        <v>11043.13</v>
      </c>
      <c r="J179" s="11">
        <v>28880</v>
      </c>
      <c r="K179" s="4" t="s">
        <v>311</v>
      </c>
      <c r="L179" s="4" t="s">
        <v>311</v>
      </c>
      <c r="M179" s="4" t="s">
        <v>311</v>
      </c>
      <c r="N179" s="4" t="s">
        <v>311</v>
      </c>
      <c r="O179" s="4" t="s">
        <v>311</v>
      </c>
      <c r="P179" s="4" t="s">
        <v>311</v>
      </c>
      <c r="Q179" s="6" t="s">
        <v>311</v>
      </c>
      <c r="R179" s="4" t="s">
        <v>311</v>
      </c>
      <c r="S179" s="4" t="s">
        <v>311</v>
      </c>
    </row>
    <row r="180" spans="1:19" x14ac:dyDescent="0.3">
      <c r="A180" s="4" t="s">
        <v>177</v>
      </c>
      <c r="B180" s="3" t="s">
        <v>311</v>
      </c>
      <c r="C180" s="9" t="s">
        <v>312</v>
      </c>
      <c r="D180" s="9" t="s">
        <v>331</v>
      </c>
      <c r="E180" s="10" t="s">
        <v>332</v>
      </c>
      <c r="F180" s="9" t="s">
        <v>377</v>
      </c>
      <c r="G180" s="8" t="s">
        <v>568</v>
      </c>
      <c r="H180" s="11">
        <v>39923.129999999997</v>
      </c>
      <c r="I180" s="11">
        <v>11043.13</v>
      </c>
      <c r="J180" s="11">
        <v>28880</v>
      </c>
      <c r="K180" s="4" t="s">
        <v>311</v>
      </c>
      <c r="L180" s="4" t="s">
        <v>311</v>
      </c>
      <c r="M180" s="4" t="s">
        <v>311</v>
      </c>
      <c r="N180" s="4" t="s">
        <v>311</v>
      </c>
      <c r="O180" s="4" t="s">
        <v>311</v>
      </c>
      <c r="P180" s="4" t="s">
        <v>311</v>
      </c>
      <c r="Q180" s="6" t="s">
        <v>311</v>
      </c>
      <c r="R180" s="4" t="s">
        <v>311</v>
      </c>
      <c r="S180" s="4" t="s">
        <v>311</v>
      </c>
    </row>
    <row r="181" spans="1:19" x14ac:dyDescent="0.3">
      <c r="A181" s="4" t="s">
        <v>178</v>
      </c>
      <c r="B181" s="3" t="s">
        <v>311</v>
      </c>
      <c r="C181" s="7" t="s">
        <v>312</v>
      </c>
      <c r="D181" s="7" t="s">
        <v>331</v>
      </c>
      <c r="E181" s="3" t="s">
        <v>332</v>
      </c>
      <c r="F181" s="7" t="s">
        <v>569</v>
      </c>
      <c r="G181" s="8" t="s">
        <v>570</v>
      </c>
      <c r="H181" s="11">
        <v>39923.129999999997</v>
      </c>
      <c r="I181" s="11">
        <v>11043.13</v>
      </c>
      <c r="J181" s="11">
        <v>28880</v>
      </c>
      <c r="K181" s="4" t="s">
        <v>311</v>
      </c>
      <c r="L181" s="4" t="s">
        <v>311</v>
      </c>
      <c r="M181" s="4" t="s">
        <v>311</v>
      </c>
      <c r="N181" s="4" t="s">
        <v>311</v>
      </c>
      <c r="O181" s="4" t="s">
        <v>311</v>
      </c>
      <c r="P181" s="4" t="s">
        <v>311</v>
      </c>
      <c r="Q181" s="6" t="s">
        <v>311</v>
      </c>
      <c r="R181" s="4" t="s">
        <v>311</v>
      </c>
      <c r="S181" s="4" t="s">
        <v>311</v>
      </c>
    </row>
    <row r="182" spans="1:19" x14ac:dyDescent="0.3">
      <c r="A182" s="4" t="s">
        <v>179</v>
      </c>
      <c r="B182" s="3" t="s">
        <v>311</v>
      </c>
      <c r="C182" s="9" t="s">
        <v>312</v>
      </c>
      <c r="D182" s="9" t="s">
        <v>405</v>
      </c>
      <c r="E182" s="10" t="s">
        <v>406</v>
      </c>
      <c r="F182" s="9" t="s">
        <v>571</v>
      </c>
      <c r="G182" s="8" t="s">
        <v>572</v>
      </c>
      <c r="H182" s="11">
        <v>16769.18</v>
      </c>
      <c r="I182" s="11">
        <v>3082.96</v>
      </c>
      <c r="J182" s="11">
        <v>13686.22</v>
      </c>
      <c r="K182" s="4" t="s">
        <v>311</v>
      </c>
      <c r="L182" s="4" t="s">
        <v>311</v>
      </c>
      <c r="M182" s="4" t="s">
        <v>311</v>
      </c>
      <c r="N182" s="4" t="s">
        <v>311</v>
      </c>
      <c r="O182" s="4" t="s">
        <v>311</v>
      </c>
      <c r="P182" s="4" t="s">
        <v>311</v>
      </c>
      <c r="Q182" s="6" t="s">
        <v>311</v>
      </c>
      <c r="R182" s="4" t="s">
        <v>311</v>
      </c>
      <c r="S182" s="4" t="s">
        <v>311</v>
      </c>
    </row>
    <row r="183" spans="1:19" x14ac:dyDescent="0.3">
      <c r="A183" s="4" t="s">
        <v>180</v>
      </c>
      <c r="B183" s="3" t="s">
        <v>311</v>
      </c>
      <c r="C183" s="7" t="s">
        <v>312</v>
      </c>
      <c r="D183" s="7" t="s">
        <v>405</v>
      </c>
      <c r="E183" s="3" t="s">
        <v>406</v>
      </c>
      <c r="F183" s="7" t="s">
        <v>315</v>
      </c>
      <c r="G183" s="8" t="s">
        <v>573</v>
      </c>
      <c r="H183" s="11">
        <v>16869.71</v>
      </c>
      <c r="I183" s="11">
        <v>3106.6</v>
      </c>
      <c r="J183" s="11">
        <v>13763.11</v>
      </c>
      <c r="K183" s="4" t="s">
        <v>311</v>
      </c>
      <c r="L183" s="4" t="s">
        <v>311</v>
      </c>
      <c r="M183" s="4" t="s">
        <v>311</v>
      </c>
      <c r="N183" s="4" t="s">
        <v>311</v>
      </c>
      <c r="O183" s="4" t="s">
        <v>311</v>
      </c>
      <c r="P183" s="4" t="s">
        <v>311</v>
      </c>
      <c r="Q183" s="6" t="s">
        <v>311</v>
      </c>
      <c r="R183" s="4" t="s">
        <v>311</v>
      </c>
      <c r="S183" s="4" t="s">
        <v>311</v>
      </c>
    </row>
    <row r="184" spans="1:19" x14ac:dyDescent="0.3">
      <c r="A184" s="4" t="s">
        <v>181</v>
      </c>
      <c r="B184" s="3" t="s">
        <v>311</v>
      </c>
      <c r="C184" s="9" t="s">
        <v>312</v>
      </c>
      <c r="D184" s="9" t="s">
        <v>405</v>
      </c>
      <c r="E184" s="10" t="s">
        <v>406</v>
      </c>
      <c r="F184" s="9" t="s">
        <v>315</v>
      </c>
      <c r="G184" s="8" t="s">
        <v>574</v>
      </c>
      <c r="H184" s="11">
        <v>16819.45</v>
      </c>
      <c r="I184" s="11">
        <v>3094.78</v>
      </c>
      <c r="J184" s="11">
        <v>13724.67</v>
      </c>
      <c r="K184" s="4" t="s">
        <v>311</v>
      </c>
      <c r="L184" s="4" t="s">
        <v>311</v>
      </c>
      <c r="M184" s="4" t="s">
        <v>311</v>
      </c>
      <c r="N184" s="4" t="s">
        <v>311</v>
      </c>
      <c r="O184" s="4" t="s">
        <v>311</v>
      </c>
      <c r="P184" s="4" t="s">
        <v>311</v>
      </c>
      <c r="Q184" s="6" t="s">
        <v>311</v>
      </c>
      <c r="R184" s="4" t="s">
        <v>311</v>
      </c>
      <c r="S184" s="4" t="s">
        <v>311</v>
      </c>
    </row>
    <row r="185" spans="1:19" x14ac:dyDescent="0.3">
      <c r="A185" s="4" t="s">
        <v>182</v>
      </c>
      <c r="B185" s="3" t="s">
        <v>311</v>
      </c>
      <c r="C185" s="7" t="s">
        <v>312</v>
      </c>
      <c r="D185" s="7" t="s">
        <v>331</v>
      </c>
      <c r="E185" s="3" t="s">
        <v>332</v>
      </c>
      <c r="F185" s="7" t="s">
        <v>336</v>
      </c>
      <c r="G185" s="8" t="s">
        <v>575</v>
      </c>
      <c r="H185" s="11">
        <v>39998.53</v>
      </c>
      <c r="I185" s="11">
        <v>11118.53</v>
      </c>
      <c r="J185" s="11">
        <v>28880</v>
      </c>
      <c r="K185" s="4" t="s">
        <v>311</v>
      </c>
      <c r="L185" s="4" t="s">
        <v>311</v>
      </c>
      <c r="M185" s="4" t="s">
        <v>311</v>
      </c>
      <c r="N185" s="4" t="s">
        <v>311</v>
      </c>
      <c r="O185" s="4" t="s">
        <v>311</v>
      </c>
      <c r="P185" s="4" t="s">
        <v>311</v>
      </c>
      <c r="Q185" s="6" t="s">
        <v>311</v>
      </c>
      <c r="R185" s="4" t="s">
        <v>311</v>
      </c>
      <c r="S185" s="4" t="s">
        <v>311</v>
      </c>
    </row>
    <row r="186" spans="1:19" x14ac:dyDescent="0.3">
      <c r="A186" s="4" t="s">
        <v>183</v>
      </c>
      <c r="B186" s="3" t="s">
        <v>311</v>
      </c>
      <c r="C186" s="9" t="s">
        <v>312</v>
      </c>
      <c r="D186" s="9" t="s">
        <v>405</v>
      </c>
      <c r="E186" s="10" t="s">
        <v>406</v>
      </c>
      <c r="F186" s="9" t="s">
        <v>452</v>
      </c>
      <c r="G186" s="8" t="s">
        <v>576</v>
      </c>
      <c r="H186" s="11">
        <v>16869.71</v>
      </c>
      <c r="I186" s="11">
        <v>3106.6</v>
      </c>
      <c r="J186" s="11">
        <v>13763.11</v>
      </c>
      <c r="K186" s="4" t="s">
        <v>311</v>
      </c>
      <c r="L186" s="4" t="s">
        <v>311</v>
      </c>
      <c r="M186" s="4" t="s">
        <v>311</v>
      </c>
      <c r="N186" s="4" t="s">
        <v>311</v>
      </c>
      <c r="O186" s="4" t="s">
        <v>311</v>
      </c>
      <c r="P186" s="4" t="s">
        <v>311</v>
      </c>
      <c r="Q186" s="6" t="s">
        <v>311</v>
      </c>
      <c r="R186" s="4" t="s">
        <v>311</v>
      </c>
      <c r="S186" s="4" t="s">
        <v>311</v>
      </c>
    </row>
    <row r="187" spans="1:19" x14ac:dyDescent="0.3">
      <c r="A187" s="4" t="s">
        <v>184</v>
      </c>
      <c r="B187" s="3" t="s">
        <v>311</v>
      </c>
      <c r="C187" s="7" t="s">
        <v>312</v>
      </c>
      <c r="D187" s="7" t="s">
        <v>703</v>
      </c>
      <c r="E187" s="3" t="s">
        <v>704</v>
      </c>
      <c r="F187" s="7" t="s">
        <v>577</v>
      </c>
      <c r="G187" s="8" t="s">
        <v>578</v>
      </c>
      <c r="H187" s="11">
        <v>15023.5</v>
      </c>
      <c r="I187" s="11">
        <v>2762.4</v>
      </c>
      <c r="J187" s="11">
        <v>12261.1</v>
      </c>
      <c r="K187" s="4" t="s">
        <v>311</v>
      </c>
      <c r="L187" s="4" t="s">
        <v>311</v>
      </c>
      <c r="M187" s="4" t="s">
        <v>311</v>
      </c>
      <c r="N187" s="4" t="s">
        <v>311</v>
      </c>
      <c r="O187" s="4" t="s">
        <v>311</v>
      </c>
      <c r="P187" s="4" t="s">
        <v>311</v>
      </c>
      <c r="Q187" s="6" t="s">
        <v>311</v>
      </c>
      <c r="R187" s="4" t="s">
        <v>311</v>
      </c>
      <c r="S187" s="4" t="s">
        <v>311</v>
      </c>
    </row>
    <row r="188" spans="1:19" x14ac:dyDescent="0.3">
      <c r="A188" s="4" t="s">
        <v>185</v>
      </c>
      <c r="B188" s="3" t="s">
        <v>311</v>
      </c>
      <c r="C188" s="9" t="s">
        <v>354</v>
      </c>
      <c r="D188" s="9" t="s">
        <v>331</v>
      </c>
      <c r="E188" s="10" t="s">
        <v>332</v>
      </c>
      <c r="F188" s="9" t="s">
        <v>336</v>
      </c>
      <c r="G188" s="8" t="s">
        <v>579</v>
      </c>
      <c r="H188" s="11">
        <v>39923.129999999997</v>
      </c>
      <c r="I188" s="11">
        <v>11043.13</v>
      </c>
      <c r="J188" s="11">
        <v>28880</v>
      </c>
      <c r="K188" s="4" t="s">
        <v>311</v>
      </c>
      <c r="L188" s="4" t="s">
        <v>311</v>
      </c>
      <c r="M188" s="4" t="s">
        <v>311</v>
      </c>
      <c r="N188" s="4" t="s">
        <v>311</v>
      </c>
      <c r="O188" s="4" t="s">
        <v>311</v>
      </c>
      <c r="P188" s="4" t="s">
        <v>311</v>
      </c>
      <c r="Q188" s="6" t="s">
        <v>311</v>
      </c>
      <c r="R188" s="4" t="s">
        <v>311</v>
      </c>
      <c r="S188" s="4" t="s">
        <v>311</v>
      </c>
    </row>
    <row r="189" spans="1:19" x14ac:dyDescent="0.3">
      <c r="A189" s="4" t="s">
        <v>186</v>
      </c>
      <c r="B189" s="3" t="s">
        <v>311</v>
      </c>
      <c r="C189" s="7" t="s">
        <v>312</v>
      </c>
      <c r="D189" s="7" t="s">
        <v>367</v>
      </c>
      <c r="E189" s="3" t="s">
        <v>368</v>
      </c>
      <c r="F189" s="7" t="s">
        <v>369</v>
      </c>
      <c r="G189" s="8" t="s">
        <v>580</v>
      </c>
      <c r="H189" s="11">
        <v>19093.48</v>
      </c>
      <c r="I189" s="11">
        <v>3758.68</v>
      </c>
      <c r="J189" s="11">
        <v>15334.8</v>
      </c>
      <c r="K189" s="4" t="s">
        <v>311</v>
      </c>
      <c r="L189" s="4" t="s">
        <v>311</v>
      </c>
      <c r="M189" s="4" t="s">
        <v>311</v>
      </c>
      <c r="N189" s="4" t="s">
        <v>311</v>
      </c>
      <c r="O189" s="4" t="s">
        <v>311</v>
      </c>
      <c r="P189" s="4" t="s">
        <v>311</v>
      </c>
      <c r="Q189" s="6" t="s">
        <v>311</v>
      </c>
      <c r="R189" s="4" t="s">
        <v>311</v>
      </c>
      <c r="S189" s="4" t="s">
        <v>311</v>
      </c>
    </row>
    <row r="190" spans="1:19" x14ac:dyDescent="0.3">
      <c r="A190" s="4" t="s">
        <v>187</v>
      </c>
      <c r="B190" s="3" t="s">
        <v>311</v>
      </c>
      <c r="C190" s="9" t="s">
        <v>312</v>
      </c>
      <c r="D190" s="9" t="s">
        <v>405</v>
      </c>
      <c r="E190" s="10" t="s">
        <v>406</v>
      </c>
      <c r="F190" s="9" t="s">
        <v>421</v>
      </c>
      <c r="G190" s="8" t="s">
        <v>581</v>
      </c>
      <c r="H190" s="11">
        <v>16919.98</v>
      </c>
      <c r="I190" s="11">
        <v>3118.42</v>
      </c>
      <c r="J190" s="11">
        <v>13801.56</v>
      </c>
      <c r="K190" s="4" t="s">
        <v>311</v>
      </c>
      <c r="L190" s="4" t="s">
        <v>311</v>
      </c>
      <c r="M190" s="4" t="s">
        <v>311</v>
      </c>
      <c r="N190" s="4" t="s">
        <v>311</v>
      </c>
      <c r="O190" s="4" t="s">
        <v>311</v>
      </c>
      <c r="P190" s="4" t="s">
        <v>311</v>
      </c>
      <c r="Q190" s="6" t="s">
        <v>311</v>
      </c>
      <c r="R190" s="4" t="s">
        <v>311</v>
      </c>
      <c r="S190" s="4" t="s">
        <v>311</v>
      </c>
    </row>
    <row r="191" spans="1:19" x14ac:dyDescent="0.3">
      <c r="A191" s="4" t="s">
        <v>188</v>
      </c>
      <c r="B191" s="3" t="s">
        <v>311</v>
      </c>
      <c r="C191" s="7" t="s">
        <v>312</v>
      </c>
      <c r="D191" s="7" t="s">
        <v>405</v>
      </c>
      <c r="E191" s="3" t="s">
        <v>406</v>
      </c>
      <c r="F191" s="7" t="s">
        <v>315</v>
      </c>
      <c r="G191" s="8" t="s">
        <v>582</v>
      </c>
      <c r="H191" s="11">
        <v>16919.98</v>
      </c>
      <c r="I191" s="11">
        <v>3118.42</v>
      </c>
      <c r="J191" s="11">
        <v>13801.56</v>
      </c>
      <c r="K191" s="4" t="s">
        <v>311</v>
      </c>
      <c r="L191" s="4" t="s">
        <v>311</v>
      </c>
      <c r="M191" s="4" t="s">
        <v>311</v>
      </c>
      <c r="N191" s="4" t="s">
        <v>311</v>
      </c>
      <c r="O191" s="4" t="s">
        <v>311</v>
      </c>
      <c r="P191" s="4" t="s">
        <v>311</v>
      </c>
      <c r="Q191" s="6" t="s">
        <v>311</v>
      </c>
      <c r="R191" s="4" t="s">
        <v>311</v>
      </c>
      <c r="S191" s="4" t="s">
        <v>311</v>
      </c>
    </row>
    <row r="192" spans="1:19" x14ac:dyDescent="0.3">
      <c r="A192" s="4" t="s">
        <v>189</v>
      </c>
      <c r="B192" s="3" t="s">
        <v>311</v>
      </c>
      <c r="C192" s="9" t="s">
        <v>312</v>
      </c>
      <c r="D192" s="9" t="s">
        <v>405</v>
      </c>
      <c r="E192" s="10" t="s">
        <v>406</v>
      </c>
      <c r="F192" s="9" t="s">
        <v>338</v>
      </c>
      <c r="G192" s="8" t="s">
        <v>583</v>
      </c>
      <c r="H192" s="11">
        <v>16718.919999999998</v>
      </c>
      <c r="I192" s="11">
        <v>3071.14</v>
      </c>
      <c r="J192" s="11">
        <v>13647.78</v>
      </c>
      <c r="K192" s="4" t="s">
        <v>311</v>
      </c>
      <c r="L192" s="4" t="s">
        <v>311</v>
      </c>
      <c r="M192" s="4" t="s">
        <v>311</v>
      </c>
      <c r="N192" s="4" t="s">
        <v>311</v>
      </c>
      <c r="O192" s="4" t="s">
        <v>311</v>
      </c>
      <c r="P192" s="4" t="s">
        <v>311</v>
      </c>
      <c r="Q192" s="6" t="s">
        <v>311</v>
      </c>
      <c r="R192" s="4" t="s">
        <v>311</v>
      </c>
      <c r="S192" s="4" t="s">
        <v>311</v>
      </c>
    </row>
    <row r="193" spans="1:19" x14ac:dyDescent="0.3">
      <c r="A193" s="4" t="s">
        <v>190</v>
      </c>
      <c r="B193" s="3" t="s">
        <v>311</v>
      </c>
      <c r="C193" s="7" t="s">
        <v>312</v>
      </c>
      <c r="D193" s="7" t="s">
        <v>362</v>
      </c>
      <c r="E193" s="3" t="s">
        <v>363</v>
      </c>
      <c r="F193" s="7" t="s">
        <v>364</v>
      </c>
      <c r="G193" s="8" t="s">
        <v>584</v>
      </c>
      <c r="H193" s="11">
        <v>31519.75</v>
      </c>
      <c r="I193" s="11">
        <v>7864.95</v>
      </c>
      <c r="J193" s="11">
        <v>23654.799999999999</v>
      </c>
      <c r="K193" s="4" t="s">
        <v>311</v>
      </c>
      <c r="L193" s="4" t="s">
        <v>311</v>
      </c>
      <c r="M193" s="4" t="s">
        <v>311</v>
      </c>
      <c r="N193" s="4" t="s">
        <v>311</v>
      </c>
      <c r="O193" s="4" t="s">
        <v>311</v>
      </c>
      <c r="P193" s="4" t="s">
        <v>311</v>
      </c>
      <c r="Q193" s="6" t="s">
        <v>311</v>
      </c>
      <c r="R193" s="4" t="s">
        <v>311</v>
      </c>
      <c r="S193" s="4" t="s">
        <v>311</v>
      </c>
    </row>
    <row r="194" spans="1:19" x14ac:dyDescent="0.3">
      <c r="A194" s="4" t="s">
        <v>191</v>
      </c>
      <c r="B194" s="3" t="s">
        <v>311</v>
      </c>
      <c r="C194" s="9" t="s">
        <v>312</v>
      </c>
      <c r="D194" s="9" t="s">
        <v>405</v>
      </c>
      <c r="E194" s="10" t="s">
        <v>406</v>
      </c>
      <c r="F194" s="9" t="s">
        <v>315</v>
      </c>
      <c r="G194" s="8" t="s">
        <v>585</v>
      </c>
      <c r="H194" s="11">
        <v>16919.98</v>
      </c>
      <c r="I194" s="11">
        <v>3118.42</v>
      </c>
      <c r="J194" s="11">
        <v>13801.56</v>
      </c>
      <c r="K194" s="4" t="s">
        <v>311</v>
      </c>
      <c r="L194" s="4" t="s">
        <v>311</v>
      </c>
      <c r="M194" s="4" t="s">
        <v>311</v>
      </c>
      <c r="N194" s="4" t="s">
        <v>311</v>
      </c>
      <c r="O194" s="4" t="s">
        <v>311</v>
      </c>
      <c r="P194" s="4" t="s">
        <v>311</v>
      </c>
      <c r="Q194" s="6" t="s">
        <v>311</v>
      </c>
      <c r="R194" s="4" t="s">
        <v>311</v>
      </c>
      <c r="S194" s="4" t="s">
        <v>311</v>
      </c>
    </row>
    <row r="195" spans="1:19" x14ac:dyDescent="0.3">
      <c r="A195" s="4" t="s">
        <v>192</v>
      </c>
      <c r="B195" s="3" t="s">
        <v>311</v>
      </c>
      <c r="C195" s="7" t="s">
        <v>354</v>
      </c>
      <c r="D195" s="7" t="s">
        <v>405</v>
      </c>
      <c r="E195" s="3" t="s">
        <v>406</v>
      </c>
      <c r="F195" s="7" t="s">
        <v>315</v>
      </c>
      <c r="G195" s="8" t="s">
        <v>586</v>
      </c>
      <c r="H195" s="11">
        <v>16568.11</v>
      </c>
      <c r="I195" s="11">
        <v>3035.67</v>
      </c>
      <c r="J195" s="11">
        <v>13532.44</v>
      </c>
      <c r="K195" s="4" t="s">
        <v>311</v>
      </c>
      <c r="L195" s="4" t="s">
        <v>311</v>
      </c>
      <c r="M195" s="4" t="s">
        <v>311</v>
      </c>
      <c r="N195" s="4" t="s">
        <v>311</v>
      </c>
      <c r="O195" s="4" t="s">
        <v>311</v>
      </c>
      <c r="P195" s="4" t="s">
        <v>311</v>
      </c>
      <c r="Q195" s="6" t="s">
        <v>311</v>
      </c>
      <c r="R195" s="4" t="s">
        <v>311</v>
      </c>
      <c r="S195" s="4" t="s">
        <v>311</v>
      </c>
    </row>
    <row r="196" spans="1:19" x14ac:dyDescent="0.3">
      <c r="A196" s="4" t="s">
        <v>193</v>
      </c>
      <c r="B196" s="3" t="s">
        <v>311</v>
      </c>
      <c r="C196" s="9" t="s">
        <v>354</v>
      </c>
      <c r="D196" s="9" t="s">
        <v>390</v>
      </c>
      <c r="E196" s="10" t="s">
        <v>391</v>
      </c>
      <c r="F196" s="9" t="s">
        <v>392</v>
      </c>
      <c r="G196" s="8" t="s">
        <v>587</v>
      </c>
      <c r="H196" s="11">
        <v>27963.599999999999</v>
      </c>
      <c r="I196" s="11">
        <v>6571.6</v>
      </c>
      <c r="J196" s="11">
        <v>21392</v>
      </c>
      <c r="K196" s="4" t="s">
        <v>311</v>
      </c>
      <c r="L196" s="4" t="s">
        <v>311</v>
      </c>
      <c r="M196" s="4" t="s">
        <v>311</v>
      </c>
      <c r="N196" s="4" t="s">
        <v>311</v>
      </c>
      <c r="O196" s="4" t="s">
        <v>311</v>
      </c>
      <c r="P196" s="4" t="s">
        <v>311</v>
      </c>
      <c r="Q196" s="6" t="s">
        <v>311</v>
      </c>
      <c r="R196" s="4" t="s">
        <v>311</v>
      </c>
      <c r="S196" s="4" t="s">
        <v>311</v>
      </c>
    </row>
    <row r="197" spans="1:19" x14ac:dyDescent="0.3">
      <c r="A197" s="4" t="s">
        <v>195</v>
      </c>
      <c r="B197" s="3" t="s">
        <v>311</v>
      </c>
      <c r="C197" s="9" t="s">
        <v>354</v>
      </c>
      <c r="D197" s="9" t="s">
        <v>331</v>
      </c>
      <c r="E197" s="10" t="s">
        <v>332</v>
      </c>
      <c r="F197" s="9" t="s">
        <v>381</v>
      </c>
      <c r="G197" s="8" t="s">
        <v>589</v>
      </c>
      <c r="H197" s="11">
        <v>39923.129999999997</v>
      </c>
      <c r="I197" s="11">
        <v>11043.13</v>
      </c>
      <c r="J197" s="11">
        <v>28880</v>
      </c>
      <c r="K197" s="4" t="s">
        <v>311</v>
      </c>
      <c r="L197" s="4" t="s">
        <v>311</v>
      </c>
      <c r="M197" s="4" t="s">
        <v>311</v>
      </c>
      <c r="N197" s="4" t="s">
        <v>311</v>
      </c>
      <c r="O197" s="4" t="s">
        <v>311</v>
      </c>
      <c r="P197" s="4" t="s">
        <v>311</v>
      </c>
      <c r="Q197" s="6" t="s">
        <v>311</v>
      </c>
      <c r="R197" s="4" t="s">
        <v>311</v>
      </c>
      <c r="S197" s="4" t="s">
        <v>311</v>
      </c>
    </row>
    <row r="198" spans="1:19" x14ac:dyDescent="0.3">
      <c r="A198" s="4" t="s">
        <v>196</v>
      </c>
      <c r="B198" s="3" t="s">
        <v>311</v>
      </c>
      <c r="C198" s="7" t="s">
        <v>312</v>
      </c>
      <c r="D198" s="7" t="s">
        <v>405</v>
      </c>
      <c r="E198" s="3" t="s">
        <v>406</v>
      </c>
      <c r="F198" s="7" t="s">
        <v>340</v>
      </c>
      <c r="G198" s="8" t="s">
        <v>590</v>
      </c>
      <c r="H198" s="11">
        <v>16869.71</v>
      </c>
      <c r="I198" s="11">
        <v>3106.6</v>
      </c>
      <c r="J198" s="11">
        <v>13763.11</v>
      </c>
      <c r="K198" s="4" t="s">
        <v>311</v>
      </c>
      <c r="L198" s="4" t="s">
        <v>311</v>
      </c>
      <c r="M198" s="4" t="s">
        <v>311</v>
      </c>
      <c r="N198" s="4" t="s">
        <v>311</v>
      </c>
      <c r="O198" s="4" t="s">
        <v>311</v>
      </c>
      <c r="P198" s="4" t="s">
        <v>311</v>
      </c>
      <c r="Q198" s="6" t="s">
        <v>311</v>
      </c>
      <c r="R198" s="4" t="s">
        <v>311</v>
      </c>
      <c r="S198" s="4" t="s">
        <v>311</v>
      </c>
    </row>
    <row r="199" spans="1:19" x14ac:dyDescent="0.3">
      <c r="A199" s="4" t="s">
        <v>197</v>
      </c>
      <c r="B199" s="3" t="s">
        <v>311</v>
      </c>
      <c r="C199" s="9" t="s">
        <v>354</v>
      </c>
      <c r="D199" s="9" t="s">
        <v>405</v>
      </c>
      <c r="E199" s="10" t="s">
        <v>406</v>
      </c>
      <c r="F199" s="9" t="s">
        <v>315</v>
      </c>
      <c r="G199" s="8" t="s">
        <v>591</v>
      </c>
      <c r="H199" s="11">
        <v>16517.849999999999</v>
      </c>
      <c r="I199" s="11">
        <v>3023.85</v>
      </c>
      <c r="J199" s="11">
        <v>13494</v>
      </c>
      <c r="K199" s="4" t="s">
        <v>311</v>
      </c>
      <c r="L199" s="4" t="s">
        <v>311</v>
      </c>
      <c r="M199" s="4" t="s">
        <v>311</v>
      </c>
      <c r="N199" s="4" t="s">
        <v>311</v>
      </c>
      <c r="O199" s="4" t="s">
        <v>311</v>
      </c>
      <c r="P199" s="4" t="s">
        <v>311</v>
      </c>
      <c r="Q199" s="6" t="s">
        <v>311</v>
      </c>
      <c r="R199" s="4" t="s">
        <v>311</v>
      </c>
      <c r="S199" s="4" t="s">
        <v>311</v>
      </c>
    </row>
    <row r="200" spans="1:19" x14ac:dyDescent="0.3">
      <c r="A200" s="4" t="s">
        <v>198</v>
      </c>
      <c r="B200" s="3" t="s">
        <v>311</v>
      </c>
      <c r="C200" s="7" t="s">
        <v>354</v>
      </c>
      <c r="D200" s="7" t="s">
        <v>405</v>
      </c>
      <c r="E200" s="3" t="s">
        <v>406</v>
      </c>
      <c r="F200" s="7" t="s">
        <v>315</v>
      </c>
      <c r="G200" s="8" t="s">
        <v>592</v>
      </c>
      <c r="H200" s="11">
        <v>16819.45</v>
      </c>
      <c r="I200" s="11">
        <v>3094.78</v>
      </c>
      <c r="J200" s="11">
        <v>13724.67</v>
      </c>
      <c r="K200" s="4" t="s">
        <v>311</v>
      </c>
      <c r="L200" s="4" t="s">
        <v>311</v>
      </c>
      <c r="M200" s="4" t="s">
        <v>311</v>
      </c>
      <c r="N200" s="4" t="s">
        <v>311</v>
      </c>
      <c r="O200" s="4" t="s">
        <v>311</v>
      </c>
      <c r="P200" s="4" t="s">
        <v>311</v>
      </c>
      <c r="Q200" s="6" t="s">
        <v>311</v>
      </c>
      <c r="R200" s="4" t="s">
        <v>311</v>
      </c>
      <c r="S200" s="4" t="s">
        <v>311</v>
      </c>
    </row>
    <row r="201" spans="1:19" x14ac:dyDescent="0.3">
      <c r="A201" s="4" t="s">
        <v>200</v>
      </c>
      <c r="B201" s="3" t="s">
        <v>311</v>
      </c>
      <c r="C201" s="7" t="s">
        <v>354</v>
      </c>
      <c r="D201" s="7" t="s">
        <v>405</v>
      </c>
      <c r="E201" s="3" t="s">
        <v>406</v>
      </c>
      <c r="F201" s="7" t="s">
        <v>315</v>
      </c>
      <c r="G201" s="8" t="s">
        <v>594</v>
      </c>
      <c r="H201" s="11">
        <v>16869.71</v>
      </c>
      <c r="I201" s="11">
        <v>3106.6</v>
      </c>
      <c r="J201" s="11">
        <v>13763.11</v>
      </c>
      <c r="K201" s="4" t="s">
        <v>311</v>
      </c>
      <c r="L201" s="4" t="s">
        <v>311</v>
      </c>
      <c r="M201" s="4" t="s">
        <v>311</v>
      </c>
      <c r="N201" s="4" t="s">
        <v>311</v>
      </c>
      <c r="O201" s="4" t="s">
        <v>311</v>
      </c>
      <c r="P201" s="4" t="s">
        <v>311</v>
      </c>
      <c r="Q201" s="6" t="s">
        <v>311</v>
      </c>
      <c r="R201" s="4" t="s">
        <v>311</v>
      </c>
      <c r="S201" s="4" t="s">
        <v>311</v>
      </c>
    </row>
    <row r="202" spans="1:19" x14ac:dyDescent="0.3">
      <c r="A202" s="4" t="s">
        <v>201</v>
      </c>
      <c r="B202" s="3" t="s">
        <v>311</v>
      </c>
      <c r="C202" s="9" t="s">
        <v>354</v>
      </c>
      <c r="D202" s="9" t="s">
        <v>331</v>
      </c>
      <c r="E202" s="10" t="s">
        <v>332</v>
      </c>
      <c r="F202" s="9" t="s">
        <v>336</v>
      </c>
      <c r="G202" s="8" t="s">
        <v>595</v>
      </c>
      <c r="H202" s="11">
        <v>39923.129999999997</v>
      </c>
      <c r="I202" s="11">
        <v>11043.13</v>
      </c>
      <c r="J202" s="11">
        <v>28880</v>
      </c>
      <c r="K202" s="4" t="s">
        <v>311</v>
      </c>
      <c r="L202" s="4" t="s">
        <v>311</v>
      </c>
      <c r="M202" s="4" t="s">
        <v>311</v>
      </c>
      <c r="N202" s="4" t="s">
        <v>311</v>
      </c>
      <c r="O202" s="4" t="s">
        <v>311</v>
      </c>
      <c r="P202" s="4" t="s">
        <v>311</v>
      </c>
      <c r="Q202" s="6" t="s">
        <v>311</v>
      </c>
      <c r="R202" s="4" t="s">
        <v>311</v>
      </c>
      <c r="S202" s="4" t="s">
        <v>311</v>
      </c>
    </row>
    <row r="203" spans="1:19" x14ac:dyDescent="0.3">
      <c r="A203" s="4" t="s">
        <v>202</v>
      </c>
      <c r="B203" s="3" t="s">
        <v>311</v>
      </c>
      <c r="C203" s="7" t="s">
        <v>354</v>
      </c>
      <c r="D203" s="7" t="s">
        <v>405</v>
      </c>
      <c r="E203" s="3" t="s">
        <v>406</v>
      </c>
      <c r="F203" s="7" t="s">
        <v>315</v>
      </c>
      <c r="G203" s="8" t="s">
        <v>596</v>
      </c>
      <c r="H203" s="11">
        <v>16618.38</v>
      </c>
      <c r="I203" s="11">
        <v>3047.49</v>
      </c>
      <c r="J203" s="11">
        <v>13570.89</v>
      </c>
      <c r="K203" s="4" t="s">
        <v>311</v>
      </c>
      <c r="L203" s="4" t="s">
        <v>311</v>
      </c>
      <c r="M203" s="4" t="s">
        <v>311</v>
      </c>
      <c r="N203" s="4" t="s">
        <v>311</v>
      </c>
      <c r="O203" s="4" t="s">
        <v>311</v>
      </c>
      <c r="P203" s="4" t="s">
        <v>311</v>
      </c>
      <c r="Q203" s="6" t="s">
        <v>311</v>
      </c>
      <c r="R203" s="4" t="s">
        <v>311</v>
      </c>
      <c r="S203" s="4" t="s">
        <v>311</v>
      </c>
    </row>
    <row r="204" spans="1:19" x14ac:dyDescent="0.3">
      <c r="A204" s="4" t="s">
        <v>203</v>
      </c>
      <c r="B204" s="3" t="s">
        <v>311</v>
      </c>
      <c r="C204" s="9" t="s">
        <v>354</v>
      </c>
      <c r="D204" s="9" t="s">
        <v>405</v>
      </c>
      <c r="E204" s="10" t="s">
        <v>406</v>
      </c>
      <c r="F204" s="9" t="s">
        <v>315</v>
      </c>
      <c r="G204" s="8" t="s">
        <v>597</v>
      </c>
      <c r="H204" s="11">
        <v>16668.64</v>
      </c>
      <c r="I204" s="11">
        <v>3059.31</v>
      </c>
      <c r="J204" s="11">
        <v>13609.33</v>
      </c>
      <c r="K204" s="4" t="s">
        <v>311</v>
      </c>
      <c r="L204" s="4" t="s">
        <v>311</v>
      </c>
      <c r="M204" s="4" t="s">
        <v>311</v>
      </c>
      <c r="N204" s="4" t="s">
        <v>311</v>
      </c>
      <c r="O204" s="4" t="s">
        <v>311</v>
      </c>
      <c r="P204" s="4" t="s">
        <v>311</v>
      </c>
      <c r="Q204" s="6" t="s">
        <v>311</v>
      </c>
      <c r="R204" s="4" t="s">
        <v>311</v>
      </c>
      <c r="S204" s="4" t="s">
        <v>311</v>
      </c>
    </row>
    <row r="205" spans="1:19" x14ac:dyDescent="0.3">
      <c r="A205" s="4" t="s">
        <v>204</v>
      </c>
      <c r="B205" s="3" t="s">
        <v>311</v>
      </c>
      <c r="C205" s="7" t="s">
        <v>354</v>
      </c>
      <c r="D205" s="7" t="s">
        <v>405</v>
      </c>
      <c r="E205" s="3" t="s">
        <v>406</v>
      </c>
      <c r="F205" s="7" t="s">
        <v>315</v>
      </c>
      <c r="G205" s="8" t="s">
        <v>598</v>
      </c>
      <c r="H205" s="11">
        <v>16467.580000000002</v>
      </c>
      <c r="I205" s="11">
        <v>3012.02</v>
      </c>
      <c r="J205" s="11">
        <v>13455.56</v>
      </c>
      <c r="K205" s="4" t="s">
        <v>311</v>
      </c>
      <c r="L205" s="4" t="s">
        <v>311</v>
      </c>
      <c r="M205" s="4" t="s">
        <v>311</v>
      </c>
      <c r="N205" s="4" t="s">
        <v>311</v>
      </c>
      <c r="O205" s="4" t="s">
        <v>311</v>
      </c>
      <c r="P205" s="4" t="s">
        <v>311</v>
      </c>
      <c r="Q205" s="6" t="s">
        <v>311</v>
      </c>
      <c r="R205" s="4" t="s">
        <v>311</v>
      </c>
      <c r="S205" s="4" t="s">
        <v>311</v>
      </c>
    </row>
    <row r="206" spans="1:19" x14ac:dyDescent="0.3">
      <c r="A206" s="4" t="s">
        <v>205</v>
      </c>
      <c r="B206" s="3" t="s">
        <v>311</v>
      </c>
      <c r="C206" s="9" t="s">
        <v>354</v>
      </c>
      <c r="D206" s="9" t="s">
        <v>405</v>
      </c>
      <c r="E206" s="10" t="s">
        <v>406</v>
      </c>
      <c r="F206" s="9" t="s">
        <v>315</v>
      </c>
      <c r="G206" s="8" t="s">
        <v>599</v>
      </c>
      <c r="H206" s="11">
        <v>16869.71</v>
      </c>
      <c r="I206" s="11">
        <v>3106.6</v>
      </c>
      <c r="J206" s="11">
        <v>13763.11</v>
      </c>
      <c r="K206" s="4" t="s">
        <v>311</v>
      </c>
      <c r="L206" s="4" t="s">
        <v>311</v>
      </c>
      <c r="M206" s="4" t="s">
        <v>311</v>
      </c>
      <c r="N206" s="4" t="s">
        <v>311</v>
      </c>
      <c r="O206" s="4" t="s">
        <v>311</v>
      </c>
      <c r="P206" s="4" t="s">
        <v>311</v>
      </c>
      <c r="Q206" s="6" t="s">
        <v>311</v>
      </c>
      <c r="R206" s="4" t="s">
        <v>311</v>
      </c>
      <c r="S206" s="4" t="s">
        <v>311</v>
      </c>
    </row>
    <row r="207" spans="1:19" x14ac:dyDescent="0.3">
      <c r="A207" s="4" t="s">
        <v>206</v>
      </c>
      <c r="B207" s="3" t="s">
        <v>311</v>
      </c>
      <c r="C207" s="7" t="s">
        <v>354</v>
      </c>
      <c r="D207" s="9" t="s">
        <v>331</v>
      </c>
      <c r="E207" s="3" t="s">
        <v>332</v>
      </c>
      <c r="F207" s="7" t="s">
        <v>315</v>
      </c>
      <c r="G207" s="8" t="s">
        <v>600</v>
      </c>
      <c r="H207" s="11">
        <v>39923.129999999997</v>
      </c>
      <c r="I207" s="11">
        <v>11043.13</v>
      </c>
      <c r="J207" s="11">
        <v>28880</v>
      </c>
      <c r="K207" s="4" t="s">
        <v>311</v>
      </c>
      <c r="L207" s="4" t="s">
        <v>311</v>
      </c>
      <c r="M207" s="4" t="s">
        <v>311</v>
      </c>
      <c r="N207" s="4" t="s">
        <v>311</v>
      </c>
      <c r="O207" s="4" t="s">
        <v>311</v>
      </c>
      <c r="P207" s="4" t="s">
        <v>311</v>
      </c>
      <c r="Q207" s="6" t="s">
        <v>311</v>
      </c>
      <c r="R207" s="4" t="s">
        <v>311</v>
      </c>
      <c r="S207" s="4" t="s">
        <v>311</v>
      </c>
    </row>
    <row r="208" spans="1:19" x14ac:dyDescent="0.3">
      <c r="A208" s="4" t="s">
        <v>207</v>
      </c>
      <c r="B208" s="3" t="s">
        <v>311</v>
      </c>
      <c r="C208" s="9" t="s">
        <v>312</v>
      </c>
      <c r="D208" s="7" t="s">
        <v>317</v>
      </c>
      <c r="E208" s="10" t="s">
        <v>318</v>
      </c>
      <c r="F208" s="9" t="s">
        <v>601</v>
      </c>
      <c r="G208" s="8" t="s">
        <v>602</v>
      </c>
      <c r="H208" s="11">
        <v>14852.96</v>
      </c>
      <c r="I208" s="11">
        <v>2532.96</v>
      </c>
      <c r="J208" s="11">
        <v>12320</v>
      </c>
      <c r="K208" s="4" t="s">
        <v>311</v>
      </c>
      <c r="L208" s="4" t="s">
        <v>311</v>
      </c>
      <c r="M208" s="4" t="s">
        <v>311</v>
      </c>
      <c r="N208" s="4" t="s">
        <v>311</v>
      </c>
      <c r="O208" s="4" t="s">
        <v>311</v>
      </c>
      <c r="P208" s="4" t="s">
        <v>311</v>
      </c>
      <c r="Q208" s="6" t="s">
        <v>311</v>
      </c>
      <c r="R208" s="4" t="s">
        <v>311</v>
      </c>
      <c r="S208" s="4" t="s">
        <v>311</v>
      </c>
    </row>
    <row r="209" spans="1:19" x14ac:dyDescent="0.3">
      <c r="A209" s="4" t="s">
        <v>208</v>
      </c>
      <c r="B209" s="3" t="s">
        <v>311</v>
      </c>
      <c r="C209" s="7" t="s">
        <v>354</v>
      </c>
      <c r="D209" s="7" t="s">
        <v>331</v>
      </c>
      <c r="E209" s="3" t="s">
        <v>332</v>
      </c>
      <c r="F209" s="7" t="s">
        <v>421</v>
      </c>
      <c r="G209" s="8" t="s">
        <v>603</v>
      </c>
      <c r="H209" s="11">
        <v>39923.129999999997</v>
      </c>
      <c r="I209" s="11">
        <v>11043.13</v>
      </c>
      <c r="J209" s="11">
        <v>28880</v>
      </c>
      <c r="K209" s="4" t="s">
        <v>311</v>
      </c>
      <c r="L209" s="4" t="s">
        <v>311</v>
      </c>
      <c r="M209" s="4" t="s">
        <v>311</v>
      </c>
      <c r="N209" s="4" t="s">
        <v>311</v>
      </c>
      <c r="O209" s="4" t="s">
        <v>311</v>
      </c>
      <c r="P209" s="4" t="s">
        <v>311</v>
      </c>
      <c r="Q209" s="6" t="s">
        <v>311</v>
      </c>
      <c r="R209" s="4" t="s">
        <v>311</v>
      </c>
      <c r="S209" s="4" t="s">
        <v>311</v>
      </c>
    </row>
    <row r="210" spans="1:19" x14ac:dyDescent="0.3">
      <c r="A210" s="4" t="s">
        <v>209</v>
      </c>
      <c r="B210" s="3" t="s">
        <v>311</v>
      </c>
      <c r="C210" s="9" t="s">
        <v>354</v>
      </c>
      <c r="D210" s="9" t="s">
        <v>405</v>
      </c>
      <c r="E210" s="10" t="s">
        <v>406</v>
      </c>
      <c r="F210" s="9" t="s">
        <v>421</v>
      </c>
      <c r="G210" s="8" t="s">
        <v>604</v>
      </c>
      <c r="H210" s="11">
        <v>16769.18</v>
      </c>
      <c r="I210" s="11">
        <v>3082.96</v>
      </c>
      <c r="J210" s="11">
        <v>13686.22</v>
      </c>
      <c r="K210" s="4" t="s">
        <v>311</v>
      </c>
      <c r="L210" s="4" t="s">
        <v>311</v>
      </c>
      <c r="M210" s="4" t="s">
        <v>311</v>
      </c>
      <c r="N210" s="4" t="s">
        <v>311</v>
      </c>
      <c r="O210" s="4" t="s">
        <v>311</v>
      </c>
      <c r="P210" s="4" t="s">
        <v>311</v>
      </c>
      <c r="Q210" s="6" t="s">
        <v>311</v>
      </c>
      <c r="R210" s="4" t="s">
        <v>311</v>
      </c>
      <c r="S210" s="4" t="s">
        <v>311</v>
      </c>
    </row>
    <row r="211" spans="1:19" x14ac:dyDescent="0.3">
      <c r="A211" s="4" t="s">
        <v>210</v>
      </c>
      <c r="B211" s="3" t="s">
        <v>311</v>
      </c>
      <c r="C211" s="7" t="s">
        <v>354</v>
      </c>
      <c r="D211" s="7" t="s">
        <v>405</v>
      </c>
      <c r="E211" s="3" t="s">
        <v>406</v>
      </c>
      <c r="F211" s="7" t="s">
        <v>315</v>
      </c>
      <c r="G211" s="8" t="s">
        <v>605</v>
      </c>
      <c r="H211" s="11">
        <v>16970.25</v>
      </c>
      <c r="I211" s="11">
        <v>3130.25</v>
      </c>
      <c r="J211" s="11">
        <v>13840</v>
      </c>
      <c r="K211" s="4" t="s">
        <v>311</v>
      </c>
      <c r="L211" s="4" t="s">
        <v>311</v>
      </c>
      <c r="M211" s="4" t="s">
        <v>311</v>
      </c>
      <c r="N211" s="4" t="s">
        <v>311</v>
      </c>
      <c r="O211" s="4" t="s">
        <v>311</v>
      </c>
      <c r="P211" s="4" t="s">
        <v>311</v>
      </c>
      <c r="Q211" s="6" t="s">
        <v>311</v>
      </c>
      <c r="R211" s="4" t="s">
        <v>311</v>
      </c>
      <c r="S211" s="4" t="s">
        <v>311</v>
      </c>
    </row>
    <row r="212" spans="1:19" x14ac:dyDescent="0.3">
      <c r="A212" s="4" t="s">
        <v>211</v>
      </c>
      <c r="B212" s="3" t="s">
        <v>311</v>
      </c>
      <c r="C212" s="9" t="s">
        <v>354</v>
      </c>
      <c r="D212" s="7" t="s">
        <v>328</v>
      </c>
      <c r="E212" s="3" t="s">
        <v>329</v>
      </c>
      <c r="F212" s="9" t="s">
        <v>347</v>
      </c>
      <c r="G212" s="8" t="s">
        <v>606</v>
      </c>
      <c r="H212" s="11">
        <v>14281.61</v>
      </c>
      <c r="I212" s="11">
        <v>2385.61</v>
      </c>
      <c r="J212" s="11">
        <v>11896</v>
      </c>
      <c r="K212" s="4" t="s">
        <v>311</v>
      </c>
      <c r="L212" s="4" t="s">
        <v>311</v>
      </c>
      <c r="M212" s="4" t="s">
        <v>311</v>
      </c>
      <c r="N212" s="4" t="s">
        <v>311</v>
      </c>
      <c r="O212" s="4" t="s">
        <v>311</v>
      </c>
      <c r="P212" s="4" t="s">
        <v>311</v>
      </c>
      <c r="Q212" s="6" t="s">
        <v>311</v>
      </c>
      <c r="R212" s="4" t="s">
        <v>311</v>
      </c>
      <c r="S212" s="4" t="s">
        <v>311</v>
      </c>
    </row>
    <row r="213" spans="1:19" x14ac:dyDescent="0.3">
      <c r="A213" s="4" t="s">
        <v>212</v>
      </c>
      <c r="B213" s="3" t="s">
        <v>311</v>
      </c>
      <c r="C213" s="7" t="s">
        <v>312</v>
      </c>
      <c r="D213" s="7" t="s">
        <v>703</v>
      </c>
      <c r="E213" s="3" t="s">
        <v>704</v>
      </c>
      <c r="F213" s="7" t="s">
        <v>672</v>
      </c>
      <c r="G213" s="8" t="s">
        <v>607</v>
      </c>
      <c r="H213" s="11">
        <v>14745.77</v>
      </c>
      <c r="I213" s="11">
        <v>2484.67</v>
      </c>
      <c r="J213" s="11">
        <v>12261.1</v>
      </c>
      <c r="K213" s="4" t="s">
        <v>311</v>
      </c>
      <c r="L213" s="4" t="s">
        <v>311</v>
      </c>
      <c r="M213" s="4" t="s">
        <v>311</v>
      </c>
      <c r="N213" s="4" t="s">
        <v>311</v>
      </c>
      <c r="O213" s="4" t="s">
        <v>311</v>
      </c>
      <c r="P213" s="4" t="s">
        <v>311</v>
      </c>
      <c r="Q213" s="6" t="s">
        <v>311</v>
      </c>
      <c r="R213" s="4" t="s">
        <v>311</v>
      </c>
      <c r="S213" s="4" t="s">
        <v>311</v>
      </c>
    </row>
    <row r="214" spans="1:19" x14ac:dyDescent="0.3">
      <c r="A214" s="4" t="s">
        <v>213</v>
      </c>
      <c r="B214" s="3" t="s">
        <v>311</v>
      </c>
      <c r="C214" s="9" t="s">
        <v>354</v>
      </c>
      <c r="D214" s="9" t="s">
        <v>317</v>
      </c>
      <c r="E214" s="10" t="s">
        <v>318</v>
      </c>
      <c r="F214" s="9" t="s">
        <v>336</v>
      </c>
      <c r="G214" s="8" t="s">
        <v>608</v>
      </c>
      <c r="H214" s="11">
        <v>14808.22</v>
      </c>
      <c r="I214" s="11">
        <v>2522.44</v>
      </c>
      <c r="J214" s="11">
        <v>12285.78</v>
      </c>
      <c r="K214" s="4" t="s">
        <v>311</v>
      </c>
      <c r="L214" s="4" t="s">
        <v>311</v>
      </c>
      <c r="M214" s="4" t="s">
        <v>311</v>
      </c>
      <c r="N214" s="4" t="s">
        <v>311</v>
      </c>
      <c r="O214" s="4" t="s">
        <v>311</v>
      </c>
      <c r="P214" s="4" t="s">
        <v>311</v>
      </c>
      <c r="Q214" s="6" t="s">
        <v>311</v>
      </c>
      <c r="R214" s="4" t="s">
        <v>311</v>
      </c>
      <c r="S214" s="4" t="s">
        <v>311</v>
      </c>
    </row>
    <row r="215" spans="1:19" x14ac:dyDescent="0.3">
      <c r="A215" s="4" t="s">
        <v>214</v>
      </c>
      <c r="B215" s="3" t="s">
        <v>311</v>
      </c>
      <c r="C215" s="7" t="s">
        <v>354</v>
      </c>
      <c r="D215" s="7" t="s">
        <v>405</v>
      </c>
      <c r="E215" s="3" t="s">
        <v>406</v>
      </c>
      <c r="F215" s="7" t="s">
        <v>315</v>
      </c>
      <c r="G215" s="8" t="s">
        <v>609</v>
      </c>
      <c r="H215" s="11">
        <v>16919.98</v>
      </c>
      <c r="I215" s="11">
        <v>3118.42</v>
      </c>
      <c r="J215" s="11">
        <v>13801.56</v>
      </c>
      <c r="K215" s="4" t="s">
        <v>311</v>
      </c>
      <c r="L215" s="4" t="s">
        <v>311</v>
      </c>
      <c r="M215" s="4" t="s">
        <v>311</v>
      </c>
      <c r="N215" s="4" t="s">
        <v>311</v>
      </c>
      <c r="O215" s="4" t="s">
        <v>311</v>
      </c>
      <c r="P215" s="4" t="s">
        <v>311</v>
      </c>
      <c r="Q215" s="6" t="s">
        <v>311</v>
      </c>
      <c r="R215" s="4" t="s">
        <v>311</v>
      </c>
      <c r="S215" s="4" t="s">
        <v>311</v>
      </c>
    </row>
    <row r="216" spans="1:19" x14ac:dyDescent="0.3">
      <c r="A216" s="4" t="s">
        <v>215</v>
      </c>
      <c r="B216" s="3" t="s">
        <v>311</v>
      </c>
      <c r="C216" s="9" t="s">
        <v>354</v>
      </c>
      <c r="D216" s="9" t="s">
        <v>405</v>
      </c>
      <c r="E216" s="10" t="s">
        <v>406</v>
      </c>
      <c r="F216" s="9" t="s">
        <v>315</v>
      </c>
      <c r="G216" s="8" t="s">
        <v>610</v>
      </c>
      <c r="H216" s="11">
        <v>16266.51</v>
      </c>
      <c r="I216" s="11">
        <v>2964.73</v>
      </c>
      <c r="J216" s="11">
        <v>13301.78</v>
      </c>
      <c r="K216" s="4" t="s">
        <v>311</v>
      </c>
      <c r="L216" s="4" t="s">
        <v>311</v>
      </c>
      <c r="M216" s="4" t="s">
        <v>311</v>
      </c>
      <c r="N216" s="4" t="s">
        <v>311</v>
      </c>
      <c r="O216" s="4" t="s">
        <v>311</v>
      </c>
      <c r="P216" s="4" t="s">
        <v>311</v>
      </c>
      <c r="Q216" s="6" t="s">
        <v>311</v>
      </c>
      <c r="R216" s="4" t="s">
        <v>311</v>
      </c>
      <c r="S216" s="4" t="s">
        <v>311</v>
      </c>
    </row>
    <row r="217" spans="1:19" x14ac:dyDescent="0.3">
      <c r="A217" s="4" t="s">
        <v>216</v>
      </c>
      <c r="B217" s="3" t="s">
        <v>311</v>
      </c>
      <c r="C217" s="7" t="s">
        <v>354</v>
      </c>
      <c r="D217" s="7" t="s">
        <v>405</v>
      </c>
      <c r="E217" s="3" t="s">
        <v>406</v>
      </c>
      <c r="F217" s="7" t="s">
        <v>571</v>
      </c>
      <c r="G217" s="8" t="s">
        <v>611</v>
      </c>
      <c r="H217" s="11">
        <v>16718.919999999998</v>
      </c>
      <c r="I217" s="11">
        <v>3071.14</v>
      </c>
      <c r="J217" s="11">
        <v>13647.78</v>
      </c>
      <c r="K217" s="4" t="s">
        <v>311</v>
      </c>
      <c r="L217" s="4" t="s">
        <v>311</v>
      </c>
      <c r="M217" s="4" t="s">
        <v>311</v>
      </c>
      <c r="N217" s="4" t="s">
        <v>311</v>
      </c>
      <c r="O217" s="4" t="s">
        <v>311</v>
      </c>
      <c r="P217" s="4" t="s">
        <v>311</v>
      </c>
      <c r="Q217" s="6" t="s">
        <v>311</v>
      </c>
      <c r="R217" s="4" t="s">
        <v>311</v>
      </c>
      <c r="S217" s="4" t="s">
        <v>311</v>
      </c>
    </row>
    <row r="218" spans="1:19" x14ac:dyDescent="0.3">
      <c r="A218" s="4" t="s">
        <v>217</v>
      </c>
      <c r="B218" s="3" t="s">
        <v>311</v>
      </c>
      <c r="C218" s="9" t="s">
        <v>354</v>
      </c>
      <c r="D218" s="9" t="s">
        <v>317</v>
      </c>
      <c r="E218" s="10" t="s">
        <v>318</v>
      </c>
      <c r="F218" s="9" t="s">
        <v>612</v>
      </c>
      <c r="G218" s="8" t="s">
        <v>613</v>
      </c>
      <c r="H218" s="11">
        <v>14852.96</v>
      </c>
      <c r="I218" s="11">
        <v>2532.96</v>
      </c>
      <c r="J218" s="11">
        <v>12320</v>
      </c>
      <c r="K218" s="4" t="s">
        <v>311</v>
      </c>
      <c r="L218" s="4" t="s">
        <v>311</v>
      </c>
      <c r="M218" s="4" t="s">
        <v>311</v>
      </c>
      <c r="N218" s="4" t="s">
        <v>311</v>
      </c>
      <c r="O218" s="4" t="s">
        <v>311</v>
      </c>
      <c r="P218" s="4" t="s">
        <v>311</v>
      </c>
      <c r="Q218" s="6" t="s">
        <v>311</v>
      </c>
      <c r="R218" s="4" t="s">
        <v>311</v>
      </c>
      <c r="S218" s="4" t="s">
        <v>311</v>
      </c>
    </row>
    <row r="219" spans="1:19" x14ac:dyDescent="0.3">
      <c r="A219" s="4" t="s">
        <v>218</v>
      </c>
      <c r="B219" s="3" t="s">
        <v>311</v>
      </c>
      <c r="C219" s="7" t="s">
        <v>354</v>
      </c>
      <c r="D219" s="7" t="s">
        <v>334</v>
      </c>
      <c r="E219" s="10" t="s">
        <v>335</v>
      </c>
      <c r="F219" s="7" t="s">
        <v>336</v>
      </c>
      <c r="G219" s="8" t="s">
        <v>614</v>
      </c>
      <c r="H219" s="11">
        <v>18394.93</v>
      </c>
      <c r="I219" s="11">
        <v>3455.59</v>
      </c>
      <c r="J219" s="11">
        <v>14939.34</v>
      </c>
      <c r="K219" s="4" t="s">
        <v>311</v>
      </c>
      <c r="L219" s="4" t="s">
        <v>311</v>
      </c>
      <c r="M219" s="4" t="s">
        <v>311</v>
      </c>
      <c r="N219" s="4" t="s">
        <v>311</v>
      </c>
      <c r="O219" s="4" t="s">
        <v>311</v>
      </c>
      <c r="P219" s="4" t="s">
        <v>311</v>
      </c>
      <c r="Q219" s="6" t="s">
        <v>311</v>
      </c>
      <c r="R219" s="4" t="s">
        <v>311</v>
      </c>
      <c r="S219" s="4" t="s">
        <v>311</v>
      </c>
    </row>
    <row r="220" spans="1:19" x14ac:dyDescent="0.3">
      <c r="A220" s="4" t="s">
        <v>219</v>
      </c>
      <c r="B220" s="3" t="s">
        <v>311</v>
      </c>
      <c r="C220" s="9" t="s">
        <v>354</v>
      </c>
      <c r="D220" s="9" t="s">
        <v>331</v>
      </c>
      <c r="E220" s="10" t="s">
        <v>332</v>
      </c>
      <c r="F220" s="9" t="s">
        <v>338</v>
      </c>
      <c r="G220" s="8" t="s">
        <v>615</v>
      </c>
      <c r="H220" s="11">
        <v>39923.129999999997</v>
      </c>
      <c r="I220" s="11">
        <v>11043.13</v>
      </c>
      <c r="J220" s="11">
        <v>28880</v>
      </c>
      <c r="K220" s="4" t="s">
        <v>311</v>
      </c>
      <c r="L220" s="4" t="s">
        <v>311</v>
      </c>
      <c r="M220" s="4" t="s">
        <v>311</v>
      </c>
      <c r="N220" s="4" t="s">
        <v>311</v>
      </c>
      <c r="O220" s="4" t="s">
        <v>311</v>
      </c>
      <c r="P220" s="4" t="s">
        <v>311</v>
      </c>
      <c r="Q220" s="6" t="s">
        <v>311</v>
      </c>
      <c r="R220" s="4" t="s">
        <v>311</v>
      </c>
      <c r="S220" s="4" t="s">
        <v>311</v>
      </c>
    </row>
    <row r="221" spans="1:19" x14ac:dyDescent="0.3">
      <c r="A221" s="4" t="s">
        <v>220</v>
      </c>
      <c r="B221" s="3" t="s">
        <v>311</v>
      </c>
      <c r="C221" s="7" t="s">
        <v>354</v>
      </c>
      <c r="D221" s="7" t="s">
        <v>331</v>
      </c>
      <c r="E221" s="3" t="s">
        <v>332</v>
      </c>
      <c r="F221" s="7" t="s">
        <v>315</v>
      </c>
      <c r="G221" s="8" t="s">
        <v>616</v>
      </c>
      <c r="H221" s="11">
        <v>39923.129999999997</v>
      </c>
      <c r="I221" s="11">
        <v>11043.13</v>
      </c>
      <c r="J221" s="11">
        <v>28880</v>
      </c>
      <c r="K221" s="4" t="s">
        <v>311</v>
      </c>
      <c r="L221" s="4" t="s">
        <v>311</v>
      </c>
      <c r="M221" s="4" t="s">
        <v>311</v>
      </c>
      <c r="N221" s="4" t="s">
        <v>311</v>
      </c>
      <c r="O221" s="4" t="s">
        <v>311</v>
      </c>
      <c r="P221" s="4" t="s">
        <v>311</v>
      </c>
      <c r="Q221" s="6" t="s">
        <v>311</v>
      </c>
      <c r="R221" s="4" t="s">
        <v>311</v>
      </c>
      <c r="S221" s="4" t="s">
        <v>311</v>
      </c>
    </row>
    <row r="222" spans="1:19" x14ac:dyDescent="0.3">
      <c r="A222" s="4" t="s">
        <v>221</v>
      </c>
      <c r="B222" s="3" t="s">
        <v>311</v>
      </c>
      <c r="C222" s="9" t="s">
        <v>354</v>
      </c>
      <c r="D222" s="7" t="s">
        <v>405</v>
      </c>
      <c r="E222" s="10" t="s">
        <v>406</v>
      </c>
      <c r="F222" s="9" t="s">
        <v>315</v>
      </c>
      <c r="G222" s="8" t="s">
        <v>617</v>
      </c>
      <c r="H222" s="11">
        <v>16869.71</v>
      </c>
      <c r="I222" s="11">
        <v>3106.6</v>
      </c>
      <c r="J222" s="11">
        <v>13763.11</v>
      </c>
      <c r="K222" s="4" t="s">
        <v>311</v>
      </c>
      <c r="L222" s="4" t="s">
        <v>311</v>
      </c>
      <c r="M222" s="4" t="s">
        <v>311</v>
      </c>
      <c r="N222" s="4" t="s">
        <v>311</v>
      </c>
      <c r="O222" s="4" t="s">
        <v>311</v>
      </c>
      <c r="P222" s="4" t="s">
        <v>311</v>
      </c>
      <c r="Q222" s="6" t="s">
        <v>311</v>
      </c>
      <c r="R222" s="4" t="s">
        <v>311</v>
      </c>
      <c r="S222" s="4" t="s">
        <v>311</v>
      </c>
    </row>
    <row r="223" spans="1:19" x14ac:dyDescent="0.3">
      <c r="A223" s="4" t="s">
        <v>222</v>
      </c>
      <c r="B223" s="3" t="s">
        <v>311</v>
      </c>
      <c r="C223" s="7" t="s">
        <v>354</v>
      </c>
      <c r="D223" s="9" t="s">
        <v>331</v>
      </c>
      <c r="E223" s="3" t="s">
        <v>332</v>
      </c>
      <c r="F223" s="7" t="s">
        <v>452</v>
      </c>
      <c r="G223" s="8" t="s">
        <v>618</v>
      </c>
      <c r="H223" s="11">
        <v>39464.71</v>
      </c>
      <c r="I223" s="11">
        <v>10905.6</v>
      </c>
      <c r="J223" s="11">
        <v>28559.11</v>
      </c>
      <c r="K223" s="4" t="s">
        <v>311</v>
      </c>
      <c r="L223" s="4" t="s">
        <v>311</v>
      </c>
      <c r="M223" s="4" t="s">
        <v>311</v>
      </c>
      <c r="N223" s="4" t="s">
        <v>311</v>
      </c>
      <c r="O223" s="4" t="s">
        <v>311</v>
      </c>
      <c r="P223" s="4" t="s">
        <v>311</v>
      </c>
      <c r="Q223" s="6" t="s">
        <v>311</v>
      </c>
      <c r="R223" s="4" t="s">
        <v>311</v>
      </c>
      <c r="S223" s="4" t="s">
        <v>311</v>
      </c>
    </row>
    <row r="224" spans="1:19" x14ac:dyDescent="0.3">
      <c r="A224" s="4" t="s">
        <v>223</v>
      </c>
      <c r="B224" s="3" t="s">
        <v>311</v>
      </c>
      <c r="C224" s="9" t="s">
        <v>354</v>
      </c>
      <c r="D224" s="7" t="s">
        <v>405</v>
      </c>
      <c r="E224" s="10" t="s">
        <v>406</v>
      </c>
      <c r="F224" s="9" t="s">
        <v>315</v>
      </c>
      <c r="G224" s="8" t="s">
        <v>619</v>
      </c>
      <c r="H224" s="11">
        <v>16869.71</v>
      </c>
      <c r="I224" s="11">
        <v>3106.6</v>
      </c>
      <c r="J224" s="11">
        <v>13763.11</v>
      </c>
      <c r="K224" s="4" t="s">
        <v>311</v>
      </c>
      <c r="L224" s="4" t="s">
        <v>311</v>
      </c>
      <c r="M224" s="4" t="s">
        <v>311</v>
      </c>
      <c r="N224" s="4" t="s">
        <v>311</v>
      </c>
      <c r="O224" s="4" t="s">
        <v>311</v>
      </c>
      <c r="P224" s="4" t="s">
        <v>311</v>
      </c>
      <c r="Q224" s="6" t="s">
        <v>311</v>
      </c>
      <c r="R224" s="4" t="s">
        <v>311</v>
      </c>
      <c r="S224" s="4" t="s">
        <v>311</v>
      </c>
    </row>
    <row r="225" spans="1:19" x14ac:dyDescent="0.3">
      <c r="A225" s="4" t="s">
        <v>224</v>
      </c>
      <c r="B225" s="3" t="s">
        <v>311</v>
      </c>
      <c r="C225" s="7" t="s">
        <v>354</v>
      </c>
      <c r="D225" s="7" t="s">
        <v>405</v>
      </c>
      <c r="E225" s="3" t="s">
        <v>406</v>
      </c>
      <c r="F225" s="7" t="s">
        <v>315</v>
      </c>
      <c r="G225" s="8" t="s">
        <v>620</v>
      </c>
      <c r="H225" s="11">
        <v>16618.38</v>
      </c>
      <c r="I225" s="11">
        <v>3047.49</v>
      </c>
      <c r="J225" s="11">
        <v>13570.89</v>
      </c>
      <c r="K225" s="4" t="s">
        <v>311</v>
      </c>
      <c r="L225" s="4" t="s">
        <v>311</v>
      </c>
      <c r="M225" s="4" t="s">
        <v>311</v>
      </c>
      <c r="N225" s="4" t="s">
        <v>311</v>
      </c>
      <c r="O225" s="4" t="s">
        <v>311</v>
      </c>
      <c r="P225" s="4" t="s">
        <v>311</v>
      </c>
      <c r="Q225" s="6" t="s">
        <v>311</v>
      </c>
      <c r="R225" s="4" t="s">
        <v>311</v>
      </c>
      <c r="S225" s="4" t="s">
        <v>311</v>
      </c>
    </row>
    <row r="226" spans="1:19" x14ac:dyDescent="0.3">
      <c r="A226" s="4" t="s">
        <v>225</v>
      </c>
      <c r="B226" s="3" t="s">
        <v>311</v>
      </c>
      <c r="C226" s="9" t="s">
        <v>354</v>
      </c>
      <c r="D226" s="9" t="s">
        <v>405</v>
      </c>
      <c r="E226" s="10" t="s">
        <v>406</v>
      </c>
      <c r="F226" s="9" t="s">
        <v>315</v>
      </c>
      <c r="G226" s="8" t="s">
        <v>621</v>
      </c>
      <c r="H226" s="11">
        <v>16819.45</v>
      </c>
      <c r="I226" s="11">
        <v>3094.78</v>
      </c>
      <c r="J226" s="11">
        <v>13724.67</v>
      </c>
      <c r="K226" s="4" t="s">
        <v>311</v>
      </c>
      <c r="L226" s="4" t="s">
        <v>311</v>
      </c>
      <c r="M226" s="4" t="s">
        <v>311</v>
      </c>
      <c r="N226" s="4" t="s">
        <v>311</v>
      </c>
      <c r="O226" s="4" t="s">
        <v>311</v>
      </c>
      <c r="P226" s="4" t="s">
        <v>311</v>
      </c>
      <c r="Q226" s="6" t="s">
        <v>311</v>
      </c>
      <c r="R226" s="4" t="s">
        <v>311</v>
      </c>
      <c r="S226" s="4" t="s">
        <v>311</v>
      </c>
    </row>
    <row r="227" spans="1:19" x14ac:dyDescent="0.3">
      <c r="A227" s="4" t="s">
        <v>226</v>
      </c>
      <c r="B227" s="3" t="s">
        <v>311</v>
      </c>
      <c r="C227" s="7" t="s">
        <v>354</v>
      </c>
      <c r="D227" s="7" t="s">
        <v>362</v>
      </c>
      <c r="E227" s="3" t="s">
        <v>363</v>
      </c>
      <c r="F227" s="7" t="s">
        <v>364</v>
      </c>
      <c r="G227" s="8" t="s">
        <v>622</v>
      </c>
      <c r="H227" s="11">
        <v>31519.75</v>
      </c>
      <c r="I227" s="11">
        <v>7864.95</v>
      </c>
      <c r="J227" s="11">
        <v>23654.799999999999</v>
      </c>
      <c r="K227" s="4" t="s">
        <v>311</v>
      </c>
      <c r="L227" s="4" t="s">
        <v>311</v>
      </c>
      <c r="M227" s="4" t="s">
        <v>311</v>
      </c>
      <c r="N227" s="4" t="s">
        <v>311</v>
      </c>
      <c r="O227" s="4" t="s">
        <v>311</v>
      </c>
      <c r="P227" s="4" t="s">
        <v>311</v>
      </c>
      <c r="Q227" s="6" t="s">
        <v>311</v>
      </c>
      <c r="R227" s="4" t="s">
        <v>311</v>
      </c>
      <c r="S227" s="4" t="s">
        <v>311</v>
      </c>
    </row>
    <row r="228" spans="1:19" x14ac:dyDescent="0.3">
      <c r="A228" s="4" t="s">
        <v>227</v>
      </c>
      <c r="B228" s="3" t="s">
        <v>311</v>
      </c>
      <c r="C228" s="9" t="s">
        <v>354</v>
      </c>
      <c r="D228" s="9" t="s">
        <v>331</v>
      </c>
      <c r="E228" s="10" t="s">
        <v>332</v>
      </c>
      <c r="F228" s="9" t="s">
        <v>381</v>
      </c>
      <c r="G228" s="8" t="s">
        <v>623</v>
      </c>
      <c r="H228" s="11">
        <v>39808.53</v>
      </c>
      <c r="I228" s="11">
        <v>11008.75</v>
      </c>
      <c r="J228" s="11">
        <v>28799.78</v>
      </c>
      <c r="K228" s="4" t="s">
        <v>311</v>
      </c>
      <c r="L228" s="4" t="s">
        <v>311</v>
      </c>
      <c r="M228" s="4" t="s">
        <v>311</v>
      </c>
      <c r="N228" s="4" t="s">
        <v>311</v>
      </c>
      <c r="O228" s="4" t="s">
        <v>311</v>
      </c>
      <c r="P228" s="4" t="s">
        <v>311</v>
      </c>
      <c r="Q228" s="6" t="s">
        <v>311</v>
      </c>
      <c r="R228" s="4" t="s">
        <v>311</v>
      </c>
      <c r="S228" s="4" t="s">
        <v>311</v>
      </c>
    </row>
    <row r="229" spans="1:19" x14ac:dyDescent="0.3">
      <c r="A229" s="4" t="s">
        <v>228</v>
      </c>
      <c r="B229" s="3" t="s">
        <v>311</v>
      </c>
      <c r="C229" s="7" t="s">
        <v>354</v>
      </c>
      <c r="D229" s="7" t="s">
        <v>331</v>
      </c>
      <c r="E229" s="3" t="s">
        <v>332</v>
      </c>
      <c r="F229" s="7" t="s">
        <v>315</v>
      </c>
      <c r="G229" s="8" t="s">
        <v>624</v>
      </c>
      <c r="H229" s="11">
        <v>39922.959999999999</v>
      </c>
      <c r="I229" s="11">
        <v>11042.96</v>
      </c>
      <c r="J229" s="11">
        <v>28880</v>
      </c>
      <c r="K229" s="4" t="s">
        <v>311</v>
      </c>
      <c r="L229" s="4" t="s">
        <v>311</v>
      </c>
      <c r="M229" s="4" t="s">
        <v>311</v>
      </c>
      <c r="N229" s="4" t="s">
        <v>311</v>
      </c>
      <c r="O229" s="4" t="s">
        <v>311</v>
      </c>
      <c r="P229" s="4" t="s">
        <v>311</v>
      </c>
      <c r="Q229" s="6" t="s">
        <v>311</v>
      </c>
      <c r="R229" s="4" t="s">
        <v>311</v>
      </c>
      <c r="S229" s="4" t="s">
        <v>311</v>
      </c>
    </row>
    <row r="230" spans="1:19" x14ac:dyDescent="0.3">
      <c r="A230" s="4" t="s">
        <v>229</v>
      </c>
      <c r="B230" s="3" t="s">
        <v>311</v>
      </c>
      <c r="C230" s="9" t="s">
        <v>354</v>
      </c>
      <c r="D230" s="7" t="s">
        <v>405</v>
      </c>
      <c r="E230" s="10" t="s">
        <v>406</v>
      </c>
      <c r="F230" s="9" t="s">
        <v>315</v>
      </c>
      <c r="G230" s="8" t="s">
        <v>625</v>
      </c>
      <c r="H230" s="11">
        <v>16819.45</v>
      </c>
      <c r="I230" s="11">
        <v>3094.78</v>
      </c>
      <c r="J230" s="11">
        <v>13724.67</v>
      </c>
      <c r="K230" s="4" t="s">
        <v>311</v>
      </c>
      <c r="L230" s="4" t="s">
        <v>311</v>
      </c>
      <c r="M230" s="4" t="s">
        <v>311</v>
      </c>
      <c r="N230" s="4" t="s">
        <v>311</v>
      </c>
      <c r="O230" s="4" t="s">
        <v>311</v>
      </c>
      <c r="P230" s="4" t="s">
        <v>311</v>
      </c>
      <c r="Q230" s="6" t="s">
        <v>311</v>
      </c>
      <c r="R230" s="4" t="s">
        <v>311</v>
      </c>
      <c r="S230" s="4" t="s">
        <v>311</v>
      </c>
    </row>
    <row r="231" spans="1:19" x14ac:dyDescent="0.3">
      <c r="A231" s="4" t="s">
        <v>230</v>
      </c>
      <c r="B231" s="3" t="s">
        <v>311</v>
      </c>
      <c r="C231" s="7" t="s">
        <v>354</v>
      </c>
      <c r="D231" s="9" t="s">
        <v>317</v>
      </c>
      <c r="E231" s="10" t="s">
        <v>318</v>
      </c>
      <c r="F231" s="7" t="s">
        <v>554</v>
      </c>
      <c r="G231" s="8" t="s">
        <v>626</v>
      </c>
      <c r="H231" s="11">
        <v>14852.96</v>
      </c>
      <c r="I231" s="11">
        <v>2532.96</v>
      </c>
      <c r="J231" s="11">
        <v>12320</v>
      </c>
      <c r="K231" s="4" t="s">
        <v>311</v>
      </c>
      <c r="L231" s="4" t="s">
        <v>311</v>
      </c>
      <c r="M231" s="4" t="s">
        <v>311</v>
      </c>
      <c r="N231" s="4" t="s">
        <v>311</v>
      </c>
      <c r="O231" s="4" t="s">
        <v>311</v>
      </c>
      <c r="P231" s="4" t="s">
        <v>311</v>
      </c>
      <c r="Q231" s="6" t="s">
        <v>311</v>
      </c>
      <c r="R231" s="4" t="s">
        <v>311</v>
      </c>
      <c r="S231" s="4" t="s">
        <v>311</v>
      </c>
    </row>
    <row r="232" spans="1:19" x14ac:dyDescent="0.3">
      <c r="A232" s="4" t="s">
        <v>231</v>
      </c>
      <c r="B232" s="3" t="s">
        <v>311</v>
      </c>
      <c r="C232" s="9" t="s">
        <v>354</v>
      </c>
      <c r="D232" s="7" t="s">
        <v>331</v>
      </c>
      <c r="E232" s="3" t="s">
        <v>332</v>
      </c>
      <c r="F232" s="7" t="s">
        <v>627</v>
      </c>
      <c r="G232" s="8" t="s">
        <v>628</v>
      </c>
      <c r="H232" s="11">
        <v>39923.129999999997</v>
      </c>
      <c r="I232" s="11">
        <v>11043.13</v>
      </c>
      <c r="J232" s="11">
        <v>28880</v>
      </c>
      <c r="K232" s="4" t="s">
        <v>311</v>
      </c>
      <c r="L232" s="4" t="s">
        <v>311</v>
      </c>
      <c r="M232" s="4" t="s">
        <v>311</v>
      </c>
      <c r="N232" s="4" t="s">
        <v>311</v>
      </c>
      <c r="O232" s="4" t="s">
        <v>311</v>
      </c>
      <c r="P232" s="4" t="s">
        <v>311</v>
      </c>
      <c r="Q232" s="6" t="s">
        <v>311</v>
      </c>
      <c r="R232" s="4" t="s">
        <v>311</v>
      </c>
      <c r="S232" s="4" t="s">
        <v>311</v>
      </c>
    </row>
    <row r="233" spans="1:19" x14ac:dyDescent="0.3">
      <c r="A233" s="4" t="s">
        <v>232</v>
      </c>
      <c r="B233" s="3" t="s">
        <v>311</v>
      </c>
      <c r="C233" s="9" t="s">
        <v>354</v>
      </c>
      <c r="D233" s="9" t="s">
        <v>405</v>
      </c>
      <c r="E233" s="10" t="s">
        <v>406</v>
      </c>
      <c r="F233" s="9" t="s">
        <v>601</v>
      </c>
      <c r="G233" s="8" t="s">
        <v>629</v>
      </c>
      <c r="H233" s="11">
        <v>16316.78</v>
      </c>
      <c r="I233" s="11">
        <v>2976.56</v>
      </c>
      <c r="J233" s="11">
        <v>13340.22</v>
      </c>
      <c r="K233" s="4" t="s">
        <v>311</v>
      </c>
      <c r="L233" s="4" t="s">
        <v>311</v>
      </c>
      <c r="M233" s="4" t="s">
        <v>311</v>
      </c>
      <c r="N233" s="4" t="s">
        <v>311</v>
      </c>
      <c r="O233" s="4" t="s">
        <v>311</v>
      </c>
      <c r="P233" s="4" t="s">
        <v>311</v>
      </c>
      <c r="Q233" s="6" t="s">
        <v>311</v>
      </c>
      <c r="R233" s="4" t="s">
        <v>311</v>
      </c>
      <c r="S233" s="4" t="s">
        <v>311</v>
      </c>
    </row>
    <row r="234" spans="1:19" x14ac:dyDescent="0.3">
      <c r="A234" s="4" t="s">
        <v>233</v>
      </c>
      <c r="B234" s="3" t="s">
        <v>311</v>
      </c>
      <c r="C234" s="7" t="s">
        <v>354</v>
      </c>
      <c r="D234" s="7" t="s">
        <v>331</v>
      </c>
      <c r="E234" s="3" t="s">
        <v>332</v>
      </c>
      <c r="F234" s="7" t="s">
        <v>338</v>
      </c>
      <c r="G234" s="8" t="s">
        <v>630</v>
      </c>
      <c r="H234" s="11">
        <v>39693.919999999998</v>
      </c>
      <c r="I234" s="11">
        <v>10974.36</v>
      </c>
      <c r="J234" s="11">
        <v>28719.56</v>
      </c>
      <c r="K234" s="4" t="s">
        <v>311</v>
      </c>
      <c r="L234" s="4" t="s">
        <v>311</v>
      </c>
      <c r="M234" s="4" t="s">
        <v>311</v>
      </c>
      <c r="N234" s="4" t="s">
        <v>311</v>
      </c>
      <c r="O234" s="4" t="s">
        <v>311</v>
      </c>
      <c r="P234" s="4" t="s">
        <v>311</v>
      </c>
      <c r="Q234" s="6" t="s">
        <v>311</v>
      </c>
      <c r="R234" s="4" t="s">
        <v>311</v>
      </c>
      <c r="S234" s="4" t="s">
        <v>311</v>
      </c>
    </row>
    <row r="235" spans="1:19" x14ac:dyDescent="0.3">
      <c r="A235" s="4" t="s">
        <v>234</v>
      </c>
      <c r="B235" s="3" t="s">
        <v>311</v>
      </c>
      <c r="C235" s="9" t="s">
        <v>354</v>
      </c>
      <c r="D235" s="9" t="s">
        <v>331</v>
      </c>
      <c r="E235" s="10" t="s">
        <v>332</v>
      </c>
      <c r="F235" s="9" t="s">
        <v>631</v>
      </c>
      <c r="G235" s="8" t="s">
        <v>632</v>
      </c>
      <c r="H235" s="11">
        <v>39923.129999999997</v>
      </c>
      <c r="I235" s="11">
        <v>11043.13</v>
      </c>
      <c r="J235" s="11">
        <v>28880</v>
      </c>
      <c r="K235" s="4" t="s">
        <v>311</v>
      </c>
      <c r="L235" s="4" t="s">
        <v>311</v>
      </c>
      <c r="M235" s="4" t="s">
        <v>311</v>
      </c>
      <c r="N235" s="4" t="s">
        <v>311</v>
      </c>
      <c r="O235" s="4" t="s">
        <v>311</v>
      </c>
      <c r="P235" s="4" t="s">
        <v>311</v>
      </c>
      <c r="Q235" s="6" t="s">
        <v>311</v>
      </c>
      <c r="R235" s="4" t="s">
        <v>311</v>
      </c>
      <c r="S235" s="4" t="s">
        <v>311</v>
      </c>
    </row>
    <row r="236" spans="1:19" x14ac:dyDescent="0.3">
      <c r="A236" s="4" t="s">
        <v>235</v>
      </c>
      <c r="B236" s="3" t="s">
        <v>311</v>
      </c>
      <c r="C236" s="7" t="s">
        <v>354</v>
      </c>
      <c r="D236" s="7" t="s">
        <v>405</v>
      </c>
      <c r="E236" s="3" t="s">
        <v>406</v>
      </c>
      <c r="F236" s="7" t="s">
        <v>315</v>
      </c>
      <c r="G236" s="8" t="s">
        <v>633</v>
      </c>
      <c r="H236" s="11">
        <v>16970.25</v>
      </c>
      <c r="I236" s="11">
        <v>3130.25</v>
      </c>
      <c r="J236" s="11">
        <v>13840</v>
      </c>
      <c r="K236" s="4" t="s">
        <v>311</v>
      </c>
      <c r="L236" s="4" t="s">
        <v>311</v>
      </c>
      <c r="M236" s="4" t="s">
        <v>311</v>
      </c>
      <c r="N236" s="4" t="s">
        <v>311</v>
      </c>
      <c r="O236" s="4" t="s">
        <v>311</v>
      </c>
      <c r="P236" s="4" t="s">
        <v>311</v>
      </c>
      <c r="Q236" s="6" t="s">
        <v>311</v>
      </c>
      <c r="R236" s="4" t="s">
        <v>311</v>
      </c>
      <c r="S236" s="4" t="s">
        <v>311</v>
      </c>
    </row>
    <row r="237" spans="1:19" x14ac:dyDescent="0.3">
      <c r="A237" s="4" t="s">
        <v>236</v>
      </c>
      <c r="B237" s="3" t="s">
        <v>311</v>
      </c>
      <c r="C237" s="9" t="s">
        <v>354</v>
      </c>
      <c r="D237" s="9" t="s">
        <v>331</v>
      </c>
      <c r="E237" s="10" t="s">
        <v>332</v>
      </c>
      <c r="F237" s="9" t="s">
        <v>634</v>
      </c>
      <c r="G237" s="8" t="s">
        <v>635</v>
      </c>
      <c r="H237" s="11">
        <v>39923.129999999997</v>
      </c>
      <c r="I237" s="11">
        <v>11043.13</v>
      </c>
      <c r="J237" s="11">
        <v>28880</v>
      </c>
      <c r="K237" s="4" t="s">
        <v>311</v>
      </c>
      <c r="L237" s="4" t="s">
        <v>311</v>
      </c>
      <c r="M237" s="4" t="s">
        <v>311</v>
      </c>
      <c r="N237" s="4" t="s">
        <v>311</v>
      </c>
      <c r="O237" s="4" t="s">
        <v>311</v>
      </c>
      <c r="P237" s="4" t="s">
        <v>311</v>
      </c>
      <c r="Q237" s="6" t="s">
        <v>311</v>
      </c>
      <c r="R237" s="4" t="s">
        <v>311</v>
      </c>
      <c r="S237" s="4" t="s">
        <v>311</v>
      </c>
    </row>
    <row r="238" spans="1:19" x14ac:dyDescent="0.3">
      <c r="A238" s="4" t="s">
        <v>237</v>
      </c>
      <c r="B238" s="3" t="s">
        <v>311</v>
      </c>
      <c r="C238" s="7" t="s">
        <v>354</v>
      </c>
      <c r="D238" s="7" t="s">
        <v>334</v>
      </c>
      <c r="E238" s="3" t="s">
        <v>335</v>
      </c>
      <c r="F238" s="7" t="s">
        <v>336</v>
      </c>
      <c r="G238" s="8" t="s">
        <v>636</v>
      </c>
      <c r="H238" s="11">
        <v>18504.060000000001</v>
      </c>
      <c r="I238" s="11">
        <v>3481.26</v>
      </c>
      <c r="J238" s="11">
        <v>15022.8</v>
      </c>
      <c r="K238" s="4" t="s">
        <v>311</v>
      </c>
      <c r="L238" s="4" t="s">
        <v>311</v>
      </c>
      <c r="M238" s="4" t="s">
        <v>311</v>
      </c>
      <c r="N238" s="4" t="s">
        <v>311</v>
      </c>
      <c r="O238" s="4" t="s">
        <v>311</v>
      </c>
      <c r="P238" s="4" t="s">
        <v>311</v>
      </c>
      <c r="Q238" s="6" t="s">
        <v>311</v>
      </c>
      <c r="R238" s="4" t="s">
        <v>311</v>
      </c>
      <c r="S238" s="4" t="s">
        <v>311</v>
      </c>
    </row>
    <row r="239" spans="1:19" x14ac:dyDescent="0.3">
      <c r="A239" s="4" t="s">
        <v>238</v>
      </c>
      <c r="B239" s="3" t="s">
        <v>311</v>
      </c>
      <c r="C239" s="9" t="s">
        <v>354</v>
      </c>
      <c r="D239" s="9" t="s">
        <v>405</v>
      </c>
      <c r="E239" s="10" t="s">
        <v>406</v>
      </c>
      <c r="F239" s="9" t="s">
        <v>315</v>
      </c>
      <c r="G239" s="8" t="s">
        <v>637</v>
      </c>
      <c r="H239" s="11">
        <v>16819.45</v>
      </c>
      <c r="I239" s="11">
        <v>3094.78</v>
      </c>
      <c r="J239" s="11">
        <v>13724.67</v>
      </c>
      <c r="K239" s="4" t="s">
        <v>311</v>
      </c>
      <c r="L239" s="4" t="s">
        <v>311</v>
      </c>
      <c r="M239" s="4" t="s">
        <v>311</v>
      </c>
      <c r="N239" s="4" t="s">
        <v>311</v>
      </c>
      <c r="O239" s="4" t="s">
        <v>311</v>
      </c>
      <c r="P239" s="4" t="s">
        <v>311</v>
      </c>
      <c r="Q239" s="6" t="s">
        <v>311</v>
      </c>
      <c r="R239" s="4" t="s">
        <v>311</v>
      </c>
      <c r="S239" s="4" t="s">
        <v>311</v>
      </c>
    </row>
    <row r="240" spans="1:19" x14ac:dyDescent="0.3">
      <c r="A240" s="4" t="s">
        <v>239</v>
      </c>
      <c r="B240" s="3" t="s">
        <v>311</v>
      </c>
      <c r="C240" s="7" t="s">
        <v>354</v>
      </c>
      <c r="D240" s="7" t="s">
        <v>405</v>
      </c>
      <c r="E240" s="3" t="s">
        <v>406</v>
      </c>
      <c r="F240" s="7" t="s">
        <v>315</v>
      </c>
      <c r="G240" s="8" t="s">
        <v>638</v>
      </c>
      <c r="H240" s="11">
        <v>16165.98</v>
      </c>
      <c r="I240" s="11">
        <v>2941.09</v>
      </c>
      <c r="J240" s="11">
        <v>13224.89</v>
      </c>
      <c r="K240" s="4" t="s">
        <v>311</v>
      </c>
      <c r="L240" s="4" t="s">
        <v>311</v>
      </c>
      <c r="M240" s="4" t="s">
        <v>311</v>
      </c>
      <c r="N240" s="4" t="s">
        <v>311</v>
      </c>
      <c r="O240" s="4" t="s">
        <v>311</v>
      </c>
      <c r="P240" s="4" t="s">
        <v>311</v>
      </c>
      <c r="Q240" s="6" t="s">
        <v>311</v>
      </c>
      <c r="R240" s="4" t="s">
        <v>311</v>
      </c>
      <c r="S240" s="4" t="s">
        <v>311</v>
      </c>
    </row>
    <row r="241" spans="1:19" x14ac:dyDescent="0.3">
      <c r="A241" s="4" t="s">
        <v>240</v>
      </c>
      <c r="B241" s="3" t="s">
        <v>311</v>
      </c>
      <c r="C241" s="9" t="s">
        <v>354</v>
      </c>
      <c r="D241" s="9" t="s">
        <v>405</v>
      </c>
      <c r="E241" s="10" t="s">
        <v>406</v>
      </c>
      <c r="F241" s="9" t="s">
        <v>315</v>
      </c>
      <c r="G241" s="8" t="s">
        <v>639</v>
      </c>
      <c r="H241" s="11">
        <v>16568.11</v>
      </c>
      <c r="I241" s="11">
        <v>3035.67</v>
      </c>
      <c r="J241" s="11">
        <v>13532.44</v>
      </c>
      <c r="K241" s="4" t="s">
        <v>311</v>
      </c>
      <c r="L241" s="4" t="s">
        <v>311</v>
      </c>
      <c r="M241" s="4" t="s">
        <v>311</v>
      </c>
      <c r="N241" s="4" t="s">
        <v>311</v>
      </c>
      <c r="O241" s="4" t="s">
        <v>311</v>
      </c>
      <c r="P241" s="4" t="s">
        <v>311</v>
      </c>
      <c r="Q241" s="6" t="s">
        <v>311</v>
      </c>
      <c r="R241" s="4" t="s">
        <v>311</v>
      </c>
      <c r="S241" s="4" t="s">
        <v>311</v>
      </c>
    </row>
    <row r="242" spans="1:19" x14ac:dyDescent="0.3">
      <c r="A242" s="4" t="s">
        <v>241</v>
      </c>
      <c r="B242" s="3" t="s">
        <v>311</v>
      </c>
      <c r="C242" s="7" t="s">
        <v>354</v>
      </c>
      <c r="D242" s="7" t="s">
        <v>405</v>
      </c>
      <c r="E242" s="3" t="s">
        <v>406</v>
      </c>
      <c r="F242" s="7" t="s">
        <v>315</v>
      </c>
      <c r="G242" s="8" t="s">
        <v>640</v>
      </c>
      <c r="H242" s="11">
        <v>16367.05</v>
      </c>
      <c r="I242" s="11">
        <v>2988.38</v>
      </c>
      <c r="J242" s="11">
        <v>13378.67</v>
      </c>
      <c r="K242" s="4" t="s">
        <v>311</v>
      </c>
      <c r="L242" s="4" t="s">
        <v>311</v>
      </c>
      <c r="M242" s="4" t="s">
        <v>311</v>
      </c>
      <c r="N242" s="4" t="s">
        <v>311</v>
      </c>
      <c r="O242" s="4" t="s">
        <v>311</v>
      </c>
      <c r="P242" s="4" t="s">
        <v>311</v>
      </c>
      <c r="Q242" s="6" t="s">
        <v>311</v>
      </c>
      <c r="R242" s="4" t="s">
        <v>311</v>
      </c>
      <c r="S242" s="4" t="s">
        <v>311</v>
      </c>
    </row>
    <row r="243" spans="1:19" x14ac:dyDescent="0.3">
      <c r="A243" s="4" t="s">
        <v>242</v>
      </c>
      <c r="B243" s="3" t="s">
        <v>311</v>
      </c>
      <c r="C243" s="9" t="s">
        <v>354</v>
      </c>
      <c r="D243" s="9" t="s">
        <v>331</v>
      </c>
      <c r="E243" s="10" t="s">
        <v>332</v>
      </c>
      <c r="F243" s="9" t="s">
        <v>340</v>
      </c>
      <c r="G243" s="8" t="s">
        <v>641</v>
      </c>
      <c r="H243" s="11">
        <v>39922.959999999999</v>
      </c>
      <c r="I243" s="11">
        <v>11042.96</v>
      </c>
      <c r="J243" s="11">
        <v>28880</v>
      </c>
      <c r="K243" s="4" t="s">
        <v>311</v>
      </c>
      <c r="L243" s="4" t="s">
        <v>311</v>
      </c>
      <c r="M243" s="4" t="s">
        <v>311</v>
      </c>
      <c r="N243" s="4" t="s">
        <v>311</v>
      </c>
      <c r="O243" s="4" t="s">
        <v>311</v>
      </c>
      <c r="P243" s="4" t="s">
        <v>311</v>
      </c>
      <c r="Q243" s="6" t="s">
        <v>311</v>
      </c>
      <c r="R243" s="4" t="s">
        <v>311</v>
      </c>
      <c r="S243" s="4" t="s">
        <v>311</v>
      </c>
    </row>
    <row r="244" spans="1:19" x14ac:dyDescent="0.3">
      <c r="A244" s="4" t="s">
        <v>243</v>
      </c>
      <c r="B244" s="3" t="s">
        <v>311</v>
      </c>
      <c r="C244" s="7" t="s">
        <v>354</v>
      </c>
      <c r="D244" s="7" t="s">
        <v>317</v>
      </c>
      <c r="E244" s="3" t="s">
        <v>318</v>
      </c>
      <c r="F244" s="7" t="s">
        <v>336</v>
      </c>
      <c r="G244" s="8" t="s">
        <v>642</v>
      </c>
      <c r="H244" s="11">
        <v>14808.22</v>
      </c>
      <c r="I244" s="11">
        <v>2522.44</v>
      </c>
      <c r="J244" s="11">
        <v>12285.78</v>
      </c>
      <c r="K244" s="4" t="s">
        <v>311</v>
      </c>
      <c r="L244" s="4" t="s">
        <v>311</v>
      </c>
      <c r="M244" s="4" t="s">
        <v>311</v>
      </c>
      <c r="N244" s="4" t="s">
        <v>311</v>
      </c>
      <c r="O244" s="4" t="s">
        <v>311</v>
      </c>
      <c r="P244" s="4" t="s">
        <v>311</v>
      </c>
      <c r="Q244" s="6" t="s">
        <v>311</v>
      </c>
      <c r="R244" s="4" t="s">
        <v>311</v>
      </c>
      <c r="S244" s="4" t="s">
        <v>311</v>
      </c>
    </row>
    <row r="245" spans="1:19" x14ac:dyDescent="0.3">
      <c r="A245" s="4" t="s">
        <v>244</v>
      </c>
      <c r="B245" s="3" t="s">
        <v>311</v>
      </c>
      <c r="C245" s="9" t="s">
        <v>312</v>
      </c>
      <c r="D245" s="7" t="s">
        <v>331</v>
      </c>
      <c r="E245" s="3" t="s">
        <v>332</v>
      </c>
      <c r="F245" s="9" t="s">
        <v>340</v>
      </c>
      <c r="G245" s="8" t="s">
        <v>643</v>
      </c>
      <c r="H245" s="11">
        <v>39922.959999999999</v>
      </c>
      <c r="I245" s="11">
        <v>11042.96</v>
      </c>
      <c r="J245" s="11">
        <v>28880</v>
      </c>
      <c r="K245" s="4" t="s">
        <v>311</v>
      </c>
      <c r="L245" s="4" t="s">
        <v>311</v>
      </c>
      <c r="M245" s="4" t="s">
        <v>311</v>
      </c>
      <c r="N245" s="4" t="s">
        <v>311</v>
      </c>
      <c r="O245" s="4" t="s">
        <v>311</v>
      </c>
      <c r="P245" s="4" t="s">
        <v>311</v>
      </c>
      <c r="Q245" s="6" t="s">
        <v>311</v>
      </c>
      <c r="R245" s="4" t="s">
        <v>311</v>
      </c>
      <c r="S245" s="4" t="s">
        <v>311</v>
      </c>
    </row>
    <row r="246" spans="1:19" x14ac:dyDescent="0.3">
      <c r="A246" s="4" t="s">
        <v>245</v>
      </c>
      <c r="B246" s="3" t="s">
        <v>311</v>
      </c>
      <c r="C246" s="7" t="s">
        <v>354</v>
      </c>
      <c r="D246" s="7" t="s">
        <v>317</v>
      </c>
      <c r="E246" s="3" t="s">
        <v>318</v>
      </c>
      <c r="F246" s="7" t="s">
        <v>601</v>
      </c>
      <c r="G246" s="8" t="s">
        <v>644</v>
      </c>
      <c r="H246" s="11">
        <v>14965.92</v>
      </c>
      <c r="I246" s="11">
        <v>2645.92</v>
      </c>
      <c r="J246" s="11">
        <v>12320</v>
      </c>
      <c r="K246" s="4" t="s">
        <v>311</v>
      </c>
      <c r="L246" s="4" t="s">
        <v>311</v>
      </c>
      <c r="M246" s="4" t="s">
        <v>311</v>
      </c>
      <c r="N246" s="4" t="s">
        <v>311</v>
      </c>
      <c r="O246" s="4" t="s">
        <v>311</v>
      </c>
      <c r="P246" s="4" t="s">
        <v>311</v>
      </c>
      <c r="Q246" s="6" t="s">
        <v>311</v>
      </c>
      <c r="R246" s="4" t="s">
        <v>311</v>
      </c>
      <c r="S246" s="4" t="s">
        <v>311</v>
      </c>
    </row>
    <row r="247" spans="1:19" x14ac:dyDescent="0.3">
      <c r="A247" s="4" t="s">
        <v>246</v>
      </c>
      <c r="B247" s="3" t="s">
        <v>311</v>
      </c>
      <c r="C247" s="9" t="s">
        <v>354</v>
      </c>
      <c r="D247" s="9" t="s">
        <v>317</v>
      </c>
      <c r="E247" s="10" t="s">
        <v>318</v>
      </c>
      <c r="F247" s="9" t="s">
        <v>379</v>
      </c>
      <c r="G247" s="8" t="s">
        <v>645</v>
      </c>
      <c r="H247" s="11">
        <v>14852.96</v>
      </c>
      <c r="I247" s="11">
        <v>2532.96</v>
      </c>
      <c r="J247" s="11">
        <v>12320</v>
      </c>
      <c r="K247" s="4" t="s">
        <v>311</v>
      </c>
      <c r="L247" s="4" t="s">
        <v>311</v>
      </c>
      <c r="M247" s="4" t="s">
        <v>311</v>
      </c>
      <c r="N247" s="4" t="s">
        <v>311</v>
      </c>
      <c r="O247" s="4" t="s">
        <v>311</v>
      </c>
      <c r="P247" s="4" t="s">
        <v>311</v>
      </c>
      <c r="Q247" s="6" t="s">
        <v>311</v>
      </c>
      <c r="R247" s="4" t="s">
        <v>311</v>
      </c>
      <c r="S247" s="4" t="s">
        <v>311</v>
      </c>
    </row>
    <row r="248" spans="1:19" x14ac:dyDescent="0.3">
      <c r="A248" s="4" t="s">
        <v>247</v>
      </c>
      <c r="B248" s="3" t="s">
        <v>311</v>
      </c>
      <c r="C248" s="7" t="s">
        <v>354</v>
      </c>
      <c r="D248" s="7" t="s">
        <v>322</v>
      </c>
      <c r="E248" s="3" t="s">
        <v>323</v>
      </c>
      <c r="F248" s="7" t="s">
        <v>347</v>
      </c>
      <c r="G248" s="8" t="s">
        <v>646</v>
      </c>
      <c r="H248" s="11">
        <v>18122.57</v>
      </c>
      <c r="I248" s="11">
        <v>3487.77</v>
      </c>
      <c r="J248" s="11">
        <v>14634.8</v>
      </c>
      <c r="K248" s="4" t="s">
        <v>311</v>
      </c>
      <c r="L248" s="4" t="s">
        <v>311</v>
      </c>
      <c r="M248" s="4" t="s">
        <v>311</v>
      </c>
      <c r="N248" s="4" t="s">
        <v>311</v>
      </c>
      <c r="O248" s="4" t="s">
        <v>311</v>
      </c>
      <c r="P248" s="4" t="s">
        <v>311</v>
      </c>
      <c r="Q248" s="6" t="s">
        <v>311</v>
      </c>
      <c r="R248" s="4" t="s">
        <v>311</v>
      </c>
      <c r="S248" s="4" t="s">
        <v>311</v>
      </c>
    </row>
    <row r="249" spans="1:19" x14ac:dyDescent="0.3">
      <c r="A249" s="4" t="s">
        <v>248</v>
      </c>
      <c r="B249" s="3" t="s">
        <v>311</v>
      </c>
      <c r="C249" s="9" t="s">
        <v>354</v>
      </c>
      <c r="D249" s="9" t="s">
        <v>317</v>
      </c>
      <c r="E249" s="10" t="s">
        <v>318</v>
      </c>
      <c r="F249" s="9" t="s">
        <v>554</v>
      </c>
      <c r="G249" s="8" t="s">
        <v>647</v>
      </c>
      <c r="H249" s="11">
        <v>14852.96</v>
      </c>
      <c r="I249" s="11">
        <v>2532.96</v>
      </c>
      <c r="J249" s="11">
        <v>12320</v>
      </c>
      <c r="K249" s="4" t="s">
        <v>311</v>
      </c>
      <c r="L249" s="4" t="s">
        <v>311</v>
      </c>
      <c r="M249" s="4" t="s">
        <v>311</v>
      </c>
      <c r="N249" s="4" t="s">
        <v>311</v>
      </c>
      <c r="O249" s="4" t="s">
        <v>311</v>
      </c>
      <c r="P249" s="4" t="s">
        <v>311</v>
      </c>
      <c r="Q249" s="6" t="s">
        <v>311</v>
      </c>
      <c r="R249" s="4" t="s">
        <v>311</v>
      </c>
      <c r="S249" s="4" t="s">
        <v>311</v>
      </c>
    </row>
    <row r="250" spans="1:19" x14ac:dyDescent="0.3">
      <c r="A250" s="4" t="s">
        <v>249</v>
      </c>
      <c r="B250" s="3" t="s">
        <v>311</v>
      </c>
      <c r="C250" s="7" t="s">
        <v>354</v>
      </c>
      <c r="D250" s="7" t="s">
        <v>317</v>
      </c>
      <c r="E250" s="3" t="s">
        <v>318</v>
      </c>
      <c r="F250" s="9" t="s">
        <v>373</v>
      </c>
      <c r="G250" s="8" t="s">
        <v>648</v>
      </c>
      <c r="H250" s="11">
        <v>14852.96</v>
      </c>
      <c r="I250" s="11">
        <v>2532.96</v>
      </c>
      <c r="J250" s="11">
        <v>12320</v>
      </c>
      <c r="K250" s="4" t="s">
        <v>311</v>
      </c>
      <c r="L250" s="4" t="s">
        <v>311</v>
      </c>
      <c r="M250" s="4" t="s">
        <v>311</v>
      </c>
      <c r="N250" s="4" t="s">
        <v>311</v>
      </c>
      <c r="O250" s="4" t="s">
        <v>311</v>
      </c>
      <c r="P250" s="4" t="s">
        <v>311</v>
      </c>
      <c r="Q250" s="6" t="s">
        <v>311</v>
      </c>
      <c r="R250" s="4" t="s">
        <v>311</v>
      </c>
      <c r="S250" s="4" t="s">
        <v>311</v>
      </c>
    </row>
    <row r="251" spans="1:19" x14ac:dyDescent="0.3">
      <c r="A251" s="4" t="s">
        <v>250</v>
      </c>
      <c r="B251" s="3" t="s">
        <v>311</v>
      </c>
      <c r="C251" s="9" t="s">
        <v>312</v>
      </c>
      <c r="D251" s="9" t="s">
        <v>467</v>
      </c>
      <c r="E251" s="10" t="s">
        <v>468</v>
      </c>
      <c r="F251" s="9" t="s">
        <v>347</v>
      </c>
      <c r="G251" s="8" t="s">
        <v>649</v>
      </c>
      <c r="H251" s="11">
        <v>15110.68</v>
      </c>
      <c r="I251" s="11">
        <v>2562.6799999999998</v>
      </c>
      <c r="J251" s="11">
        <v>12548</v>
      </c>
      <c r="K251" s="4" t="s">
        <v>311</v>
      </c>
      <c r="L251" s="4" t="s">
        <v>311</v>
      </c>
      <c r="M251" s="4" t="s">
        <v>311</v>
      </c>
      <c r="N251" s="4" t="s">
        <v>311</v>
      </c>
      <c r="O251" s="4" t="s">
        <v>311</v>
      </c>
      <c r="P251" s="4" t="s">
        <v>311</v>
      </c>
      <c r="Q251" s="6" t="s">
        <v>311</v>
      </c>
      <c r="R251" s="4" t="s">
        <v>311</v>
      </c>
      <c r="S251" s="4" t="s">
        <v>311</v>
      </c>
    </row>
    <row r="252" spans="1:19" x14ac:dyDescent="0.3">
      <c r="A252" s="4" t="s">
        <v>252</v>
      </c>
      <c r="B252" s="3" t="s">
        <v>311</v>
      </c>
      <c r="C252" s="9" t="s">
        <v>354</v>
      </c>
      <c r="D252" s="9" t="s">
        <v>467</v>
      </c>
      <c r="E252" s="10" t="s">
        <v>468</v>
      </c>
      <c r="F252" s="9" t="s">
        <v>347</v>
      </c>
      <c r="G252" s="8" t="s">
        <v>651</v>
      </c>
      <c r="H252" s="11">
        <v>15110.68</v>
      </c>
      <c r="I252" s="11">
        <v>2562.6799999999998</v>
      </c>
      <c r="J252" s="11">
        <v>12548</v>
      </c>
      <c r="K252" s="4" t="s">
        <v>311</v>
      </c>
      <c r="L252" s="4" t="s">
        <v>311</v>
      </c>
      <c r="M252" s="4" t="s">
        <v>311</v>
      </c>
      <c r="N252" s="4" t="s">
        <v>311</v>
      </c>
      <c r="O252" s="4" t="s">
        <v>311</v>
      </c>
      <c r="P252" s="4" t="s">
        <v>311</v>
      </c>
      <c r="Q252" s="6" t="s">
        <v>311</v>
      </c>
      <c r="R252" s="4" t="s">
        <v>311</v>
      </c>
      <c r="S252" s="4" t="s">
        <v>311</v>
      </c>
    </row>
    <row r="253" spans="1:19" x14ac:dyDescent="0.3">
      <c r="A253" s="4" t="s">
        <v>253</v>
      </c>
      <c r="B253" s="3" t="s">
        <v>311</v>
      </c>
      <c r="C253" s="9" t="s">
        <v>354</v>
      </c>
      <c r="D253" s="9" t="s">
        <v>331</v>
      </c>
      <c r="E253" s="10" t="s">
        <v>332</v>
      </c>
      <c r="F253" s="9" t="s">
        <v>452</v>
      </c>
      <c r="G253" s="8" t="s">
        <v>652</v>
      </c>
      <c r="H253" s="11">
        <v>39923.129999999997</v>
      </c>
      <c r="I253" s="11">
        <v>11043.13</v>
      </c>
      <c r="J253" s="11">
        <v>28880</v>
      </c>
      <c r="K253" s="4" t="s">
        <v>311</v>
      </c>
      <c r="L253" s="4" t="s">
        <v>311</v>
      </c>
      <c r="M253" s="4" t="s">
        <v>311</v>
      </c>
      <c r="N253" s="4" t="s">
        <v>311</v>
      </c>
      <c r="O253" s="4" t="s">
        <v>311</v>
      </c>
      <c r="P253" s="4" t="s">
        <v>311</v>
      </c>
      <c r="Q253" s="6" t="s">
        <v>311</v>
      </c>
      <c r="R253" s="4" t="s">
        <v>311</v>
      </c>
      <c r="S253" s="4" t="s">
        <v>311</v>
      </c>
    </row>
    <row r="254" spans="1:19" x14ac:dyDescent="0.3">
      <c r="A254" s="4" t="s">
        <v>254</v>
      </c>
      <c r="B254" s="3" t="s">
        <v>311</v>
      </c>
      <c r="C254" s="7" t="s">
        <v>354</v>
      </c>
      <c r="D254" s="7" t="s">
        <v>317</v>
      </c>
      <c r="E254" s="3" t="s">
        <v>318</v>
      </c>
      <c r="F254" s="9" t="s">
        <v>373</v>
      </c>
      <c r="G254" s="8" t="s">
        <v>653</v>
      </c>
      <c r="H254" s="11">
        <v>14852.96</v>
      </c>
      <c r="I254" s="11">
        <v>2532.96</v>
      </c>
      <c r="J254" s="11">
        <v>12320</v>
      </c>
      <c r="K254" s="4" t="s">
        <v>311</v>
      </c>
      <c r="L254" s="4" t="s">
        <v>311</v>
      </c>
      <c r="M254" s="4" t="s">
        <v>311</v>
      </c>
      <c r="N254" s="4" t="s">
        <v>311</v>
      </c>
      <c r="O254" s="4" t="s">
        <v>311</v>
      </c>
      <c r="P254" s="4" t="s">
        <v>311</v>
      </c>
      <c r="Q254" s="6" t="s">
        <v>311</v>
      </c>
      <c r="R254" s="4" t="s">
        <v>311</v>
      </c>
      <c r="S254" s="4" t="s">
        <v>311</v>
      </c>
    </row>
    <row r="255" spans="1:19" x14ac:dyDescent="0.3">
      <c r="A255" s="4" t="s">
        <v>255</v>
      </c>
      <c r="B255" s="3" t="s">
        <v>311</v>
      </c>
      <c r="C255" s="9" t="s">
        <v>354</v>
      </c>
      <c r="D255" s="9" t="s">
        <v>317</v>
      </c>
      <c r="E255" s="10" t="s">
        <v>318</v>
      </c>
      <c r="F255" s="9" t="s">
        <v>319</v>
      </c>
      <c r="G255" s="8" t="s">
        <v>654</v>
      </c>
      <c r="H255" s="11">
        <v>15022.41</v>
      </c>
      <c r="I255" s="11">
        <v>2702.41</v>
      </c>
      <c r="J255" s="11">
        <v>12320</v>
      </c>
      <c r="K255" s="4" t="s">
        <v>311</v>
      </c>
      <c r="L255" s="4" t="s">
        <v>311</v>
      </c>
      <c r="M255" s="4" t="s">
        <v>311</v>
      </c>
      <c r="N255" s="4" t="s">
        <v>311</v>
      </c>
      <c r="O255" s="4" t="s">
        <v>311</v>
      </c>
      <c r="P255" s="4" t="s">
        <v>311</v>
      </c>
      <c r="Q255" s="6" t="s">
        <v>311</v>
      </c>
      <c r="R255" s="4" t="s">
        <v>311</v>
      </c>
      <c r="S255" s="4" t="s">
        <v>311</v>
      </c>
    </row>
    <row r="256" spans="1:19" x14ac:dyDescent="0.3">
      <c r="A256" s="4" t="s">
        <v>256</v>
      </c>
      <c r="B256" s="3" t="s">
        <v>311</v>
      </c>
      <c r="C256" s="7" t="s">
        <v>354</v>
      </c>
      <c r="D256" s="7" t="s">
        <v>331</v>
      </c>
      <c r="E256" s="3" t="s">
        <v>332</v>
      </c>
      <c r="F256" s="7" t="s">
        <v>452</v>
      </c>
      <c r="G256" s="8" t="s">
        <v>655</v>
      </c>
      <c r="H256" s="11">
        <v>39923.129999999997</v>
      </c>
      <c r="I256" s="11">
        <v>11043.13</v>
      </c>
      <c r="J256" s="11">
        <v>28880</v>
      </c>
      <c r="K256" s="4" t="s">
        <v>311</v>
      </c>
      <c r="L256" s="4" t="s">
        <v>311</v>
      </c>
      <c r="M256" s="4" t="s">
        <v>311</v>
      </c>
      <c r="N256" s="4" t="s">
        <v>311</v>
      </c>
      <c r="O256" s="4" t="s">
        <v>311</v>
      </c>
      <c r="P256" s="4" t="s">
        <v>311</v>
      </c>
      <c r="Q256" s="6" t="s">
        <v>311</v>
      </c>
      <c r="R256" s="4" t="s">
        <v>311</v>
      </c>
      <c r="S256" s="4" t="s">
        <v>311</v>
      </c>
    </row>
    <row r="257" spans="1:19" x14ac:dyDescent="0.3">
      <c r="A257" s="4" t="s">
        <v>257</v>
      </c>
      <c r="B257" s="3" t="s">
        <v>311</v>
      </c>
      <c r="C257" s="9" t="s">
        <v>354</v>
      </c>
      <c r="D257" s="9" t="s">
        <v>550</v>
      </c>
      <c r="E257" s="3" t="s">
        <v>551</v>
      </c>
      <c r="F257" s="7" t="s">
        <v>552</v>
      </c>
      <c r="G257" s="8" t="s">
        <v>656</v>
      </c>
      <c r="H257" s="11">
        <v>26326.16</v>
      </c>
      <c r="I257" s="11">
        <v>5870.16</v>
      </c>
      <c r="J257" s="11">
        <v>20456</v>
      </c>
      <c r="K257" s="4" t="s">
        <v>311</v>
      </c>
      <c r="L257" s="4" t="s">
        <v>311</v>
      </c>
      <c r="M257" s="4" t="s">
        <v>311</v>
      </c>
      <c r="N257" s="4" t="s">
        <v>311</v>
      </c>
      <c r="O257" s="4" t="s">
        <v>311</v>
      </c>
      <c r="P257" s="4" t="s">
        <v>311</v>
      </c>
      <c r="Q257" s="6" t="s">
        <v>311</v>
      </c>
      <c r="R257" s="4" t="s">
        <v>311</v>
      </c>
      <c r="S257" s="4" t="s">
        <v>311</v>
      </c>
    </row>
    <row r="258" spans="1:19" x14ac:dyDescent="0.3">
      <c r="A258" s="4" t="s">
        <v>258</v>
      </c>
      <c r="B258" s="3" t="s">
        <v>311</v>
      </c>
      <c r="C258" s="7" t="s">
        <v>354</v>
      </c>
      <c r="D258" s="9" t="s">
        <v>317</v>
      </c>
      <c r="E258" s="10" t="s">
        <v>318</v>
      </c>
      <c r="F258" s="9" t="s">
        <v>373</v>
      </c>
      <c r="G258" s="8" t="s">
        <v>657</v>
      </c>
      <c r="H258" s="11">
        <v>14965.92</v>
      </c>
      <c r="I258" s="11">
        <v>2645.92</v>
      </c>
      <c r="J258" s="11">
        <v>12320</v>
      </c>
      <c r="K258" s="4" t="s">
        <v>311</v>
      </c>
      <c r="L258" s="4" t="s">
        <v>311</v>
      </c>
      <c r="M258" s="4" t="s">
        <v>311</v>
      </c>
      <c r="N258" s="4" t="s">
        <v>311</v>
      </c>
      <c r="O258" s="4" t="s">
        <v>311</v>
      </c>
      <c r="P258" s="4" t="s">
        <v>311</v>
      </c>
      <c r="Q258" s="6" t="s">
        <v>311</v>
      </c>
      <c r="R258" s="4" t="s">
        <v>311</v>
      </c>
      <c r="S258" s="4" t="s">
        <v>311</v>
      </c>
    </row>
    <row r="259" spans="1:19" x14ac:dyDescent="0.3">
      <c r="A259" s="4" t="s">
        <v>259</v>
      </c>
      <c r="B259" s="3" t="s">
        <v>311</v>
      </c>
      <c r="C259" s="9" t="s">
        <v>354</v>
      </c>
      <c r="D259" s="9" t="s">
        <v>467</v>
      </c>
      <c r="E259" s="3" t="s">
        <v>468</v>
      </c>
      <c r="F259" s="7" t="s">
        <v>347</v>
      </c>
      <c r="G259" s="8" t="s">
        <v>658</v>
      </c>
      <c r="H259" s="11">
        <v>15110.68</v>
      </c>
      <c r="I259" s="11">
        <v>2562.6799999999998</v>
      </c>
      <c r="J259" s="11">
        <v>12548</v>
      </c>
      <c r="K259" s="4" t="s">
        <v>311</v>
      </c>
      <c r="L259" s="4" t="s">
        <v>311</v>
      </c>
      <c r="M259" s="4" t="s">
        <v>311</v>
      </c>
      <c r="N259" s="4" t="s">
        <v>311</v>
      </c>
      <c r="O259" s="4" t="s">
        <v>311</v>
      </c>
      <c r="P259" s="4" t="s">
        <v>311</v>
      </c>
      <c r="Q259" s="6" t="s">
        <v>311</v>
      </c>
      <c r="R259" s="4" t="s">
        <v>311</v>
      </c>
      <c r="S259" s="4" t="s">
        <v>311</v>
      </c>
    </row>
    <row r="260" spans="1:19" x14ac:dyDescent="0.3">
      <c r="A260" s="4" t="s">
        <v>260</v>
      </c>
      <c r="B260" s="3" t="s">
        <v>311</v>
      </c>
      <c r="C260" s="7" t="s">
        <v>354</v>
      </c>
      <c r="D260" s="9" t="s">
        <v>345</v>
      </c>
      <c r="E260" s="3" t="s">
        <v>346</v>
      </c>
      <c r="F260" s="9" t="s">
        <v>659</v>
      </c>
      <c r="G260" s="8" t="s">
        <v>660</v>
      </c>
      <c r="H260" s="11">
        <v>21264.73</v>
      </c>
      <c r="I260" s="11">
        <v>4681.93</v>
      </c>
      <c r="J260" s="11">
        <v>16582.8</v>
      </c>
      <c r="K260" s="4" t="s">
        <v>311</v>
      </c>
      <c r="L260" s="4" t="s">
        <v>311</v>
      </c>
      <c r="M260" s="4" t="s">
        <v>311</v>
      </c>
      <c r="N260" s="4" t="s">
        <v>311</v>
      </c>
      <c r="O260" s="4" t="s">
        <v>311</v>
      </c>
      <c r="P260" s="4" t="s">
        <v>311</v>
      </c>
      <c r="Q260" s="6" t="s">
        <v>311</v>
      </c>
      <c r="R260" s="4" t="s">
        <v>311</v>
      </c>
      <c r="S260" s="4" t="s">
        <v>311</v>
      </c>
    </row>
    <row r="261" spans="1:19" x14ac:dyDescent="0.3">
      <c r="A261" s="4" t="s">
        <v>261</v>
      </c>
      <c r="B261" s="3" t="s">
        <v>311</v>
      </c>
      <c r="C261" s="9" t="s">
        <v>354</v>
      </c>
      <c r="D261" s="7" t="s">
        <v>405</v>
      </c>
      <c r="E261" s="3" t="s">
        <v>406</v>
      </c>
      <c r="F261" s="7" t="s">
        <v>315</v>
      </c>
      <c r="G261" s="8" t="s">
        <v>661</v>
      </c>
      <c r="H261" s="11">
        <v>16517.849999999999</v>
      </c>
      <c r="I261" s="11">
        <v>3023.85</v>
      </c>
      <c r="J261" s="11">
        <v>13494</v>
      </c>
      <c r="K261" s="4" t="s">
        <v>311</v>
      </c>
      <c r="L261" s="4" t="s">
        <v>311</v>
      </c>
      <c r="M261" s="4" t="s">
        <v>311</v>
      </c>
      <c r="N261" s="4" t="s">
        <v>311</v>
      </c>
      <c r="O261" s="4" t="s">
        <v>311</v>
      </c>
      <c r="P261" s="4" t="s">
        <v>311</v>
      </c>
      <c r="Q261" s="6" t="s">
        <v>311</v>
      </c>
      <c r="R261" s="4" t="s">
        <v>311</v>
      </c>
      <c r="S261" s="4" t="s">
        <v>311</v>
      </c>
    </row>
    <row r="262" spans="1:19" x14ac:dyDescent="0.3">
      <c r="A262" s="4" t="s">
        <v>262</v>
      </c>
      <c r="B262" s="3" t="s">
        <v>311</v>
      </c>
      <c r="C262" s="7" t="s">
        <v>354</v>
      </c>
      <c r="D262" s="9" t="s">
        <v>331</v>
      </c>
      <c r="E262" s="10" t="s">
        <v>332</v>
      </c>
      <c r="F262" s="9" t="s">
        <v>662</v>
      </c>
      <c r="G262" s="8" t="s">
        <v>663</v>
      </c>
      <c r="H262" s="11">
        <v>39923.129999999997</v>
      </c>
      <c r="I262" s="11">
        <v>11043.13</v>
      </c>
      <c r="J262" s="11">
        <v>28880</v>
      </c>
      <c r="K262" s="4" t="s">
        <v>311</v>
      </c>
      <c r="L262" s="4" t="s">
        <v>311</v>
      </c>
      <c r="M262" s="4" t="s">
        <v>311</v>
      </c>
      <c r="N262" s="4" t="s">
        <v>311</v>
      </c>
      <c r="O262" s="4" t="s">
        <v>311</v>
      </c>
      <c r="P262" s="4" t="s">
        <v>311</v>
      </c>
      <c r="Q262" s="6" t="s">
        <v>311</v>
      </c>
      <c r="R262" s="4" t="s">
        <v>311</v>
      </c>
      <c r="S262" s="4" t="s">
        <v>311</v>
      </c>
    </row>
    <row r="263" spans="1:19" x14ac:dyDescent="0.3">
      <c r="A263" s="4" t="s">
        <v>263</v>
      </c>
      <c r="B263" s="3" t="s">
        <v>311</v>
      </c>
      <c r="C263" s="9" t="s">
        <v>354</v>
      </c>
      <c r="D263" s="7" t="s">
        <v>405</v>
      </c>
      <c r="E263" s="3" t="s">
        <v>406</v>
      </c>
      <c r="F263" s="7" t="s">
        <v>315</v>
      </c>
      <c r="G263" s="8" t="s">
        <v>664</v>
      </c>
      <c r="H263" s="11">
        <v>16718.919999999998</v>
      </c>
      <c r="I263" s="11">
        <v>3071.14</v>
      </c>
      <c r="J263" s="11">
        <v>13647.78</v>
      </c>
      <c r="K263" s="4" t="s">
        <v>311</v>
      </c>
      <c r="L263" s="4" t="s">
        <v>311</v>
      </c>
      <c r="M263" s="4" t="s">
        <v>311</v>
      </c>
      <c r="N263" s="4" t="s">
        <v>311</v>
      </c>
      <c r="O263" s="4" t="s">
        <v>311</v>
      </c>
      <c r="P263" s="4" t="s">
        <v>311</v>
      </c>
      <c r="Q263" s="6" t="s">
        <v>311</v>
      </c>
      <c r="R263" s="4" t="s">
        <v>311</v>
      </c>
      <c r="S263" s="4" t="s">
        <v>311</v>
      </c>
    </row>
    <row r="264" spans="1:19" x14ac:dyDescent="0.3">
      <c r="A264" s="4" t="s">
        <v>264</v>
      </c>
      <c r="B264" s="3" t="s">
        <v>311</v>
      </c>
      <c r="C264" s="7" t="s">
        <v>354</v>
      </c>
      <c r="D264" s="7" t="s">
        <v>328</v>
      </c>
      <c r="E264" s="3" t="s">
        <v>329</v>
      </c>
      <c r="F264" s="9" t="s">
        <v>665</v>
      </c>
      <c r="G264" s="8" t="s">
        <v>666</v>
      </c>
      <c r="H264" s="11">
        <v>14368.83</v>
      </c>
      <c r="I264" s="11">
        <v>2472.83</v>
      </c>
      <c r="J264" s="11">
        <v>11896</v>
      </c>
      <c r="K264" s="4" t="s">
        <v>311</v>
      </c>
      <c r="L264" s="4" t="s">
        <v>311</v>
      </c>
      <c r="M264" s="4" t="s">
        <v>311</v>
      </c>
      <c r="N264" s="4" t="s">
        <v>311</v>
      </c>
      <c r="O264" s="4" t="s">
        <v>311</v>
      </c>
      <c r="P264" s="4" t="s">
        <v>311</v>
      </c>
      <c r="Q264" s="6" t="s">
        <v>311</v>
      </c>
      <c r="R264" s="4" t="s">
        <v>311</v>
      </c>
      <c r="S264" s="4" t="s">
        <v>311</v>
      </c>
    </row>
    <row r="265" spans="1:19" x14ac:dyDescent="0.3">
      <c r="A265" s="4" t="s">
        <v>265</v>
      </c>
      <c r="B265" s="3" t="s">
        <v>311</v>
      </c>
      <c r="C265" s="9" t="s">
        <v>354</v>
      </c>
      <c r="D265" s="7" t="s">
        <v>405</v>
      </c>
      <c r="E265" s="3" t="s">
        <v>406</v>
      </c>
      <c r="F265" s="7" t="s">
        <v>315</v>
      </c>
      <c r="G265" s="8" t="s">
        <v>667</v>
      </c>
      <c r="H265" s="11">
        <v>16165.98</v>
      </c>
      <c r="I265" s="11">
        <v>2941.09</v>
      </c>
      <c r="J265" s="11">
        <v>13224.89</v>
      </c>
      <c r="K265" s="4" t="s">
        <v>311</v>
      </c>
      <c r="L265" s="4" t="s">
        <v>311</v>
      </c>
      <c r="M265" s="4" t="s">
        <v>311</v>
      </c>
      <c r="N265" s="4" t="s">
        <v>311</v>
      </c>
      <c r="O265" s="4" t="s">
        <v>311</v>
      </c>
      <c r="P265" s="4" t="s">
        <v>311</v>
      </c>
      <c r="Q265" s="6" t="s">
        <v>311</v>
      </c>
      <c r="R265" s="4" t="s">
        <v>311</v>
      </c>
      <c r="S265" s="4" t="s">
        <v>311</v>
      </c>
    </row>
    <row r="266" spans="1:19" x14ac:dyDescent="0.3">
      <c r="A266" s="4" t="s">
        <v>266</v>
      </c>
      <c r="B266" s="3" t="s">
        <v>311</v>
      </c>
      <c r="C266" s="7" t="s">
        <v>354</v>
      </c>
      <c r="D266" s="9" t="s">
        <v>405</v>
      </c>
      <c r="E266" s="10" t="s">
        <v>406</v>
      </c>
      <c r="F266" s="9" t="s">
        <v>315</v>
      </c>
      <c r="G266" s="8" t="s">
        <v>668</v>
      </c>
      <c r="H266" s="11">
        <v>16467.580000000002</v>
      </c>
      <c r="I266" s="11">
        <v>3012.02</v>
      </c>
      <c r="J266" s="11">
        <v>13455.56</v>
      </c>
      <c r="K266" s="4" t="s">
        <v>311</v>
      </c>
      <c r="L266" s="4" t="s">
        <v>311</v>
      </c>
      <c r="M266" s="4" t="s">
        <v>311</v>
      </c>
      <c r="N266" s="4" t="s">
        <v>311</v>
      </c>
      <c r="O266" s="4" t="s">
        <v>311</v>
      </c>
      <c r="P266" s="4" t="s">
        <v>311</v>
      </c>
      <c r="Q266" s="6" t="s">
        <v>311</v>
      </c>
      <c r="R266" s="4" t="s">
        <v>311</v>
      </c>
      <c r="S266" s="4" t="s">
        <v>311</v>
      </c>
    </row>
    <row r="267" spans="1:19" x14ac:dyDescent="0.3">
      <c r="A267" s="4" t="s">
        <v>267</v>
      </c>
      <c r="B267" s="3" t="s">
        <v>311</v>
      </c>
      <c r="C267" s="9" t="s">
        <v>354</v>
      </c>
      <c r="D267" s="9" t="s">
        <v>317</v>
      </c>
      <c r="E267" s="10" t="s">
        <v>318</v>
      </c>
      <c r="F267" s="7" t="s">
        <v>554</v>
      </c>
      <c r="G267" s="8" t="s">
        <v>669</v>
      </c>
      <c r="H267" s="11">
        <v>14852.96</v>
      </c>
      <c r="I267" s="11">
        <v>2532.96</v>
      </c>
      <c r="J267" s="11">
        <v>12320</v>
      </c>
      <c r="K267" s="4" t="s">
        <v>311</v>
      </c>
      <c r="L267" s="4" t="s">
        <v>311</v>
      </c>
      <c r="M267" s="4" t="s">
        <v>311</v>
      </c>
      <c r="N267" s="4" t="s">
        <v>311</v>
      </c>
      <c r="O267" s="4" t="s">
        <v>311</v>
      </c>
      <c r="P267" s="4" t="s">
        <v>311</v>
      </c>
      <c r="Q267" s="6" t="s">
        <v>311</v>
      </c>
      <c r="R267" s="4" t="s">
        <v>311</v>
      </c>
      <c r="S267" s="4" t="s">
        <v>311</v>
      </c>
    </row>
    <row r="268" spans="1:19" x14ac:dyDescent="0.3">
      <c r="A268" s="4" t="s">
        <v>268</v>
      </c>
      <c r="B268" s="3" t="s">
        <v>311</v>
      </c>
      <c r="C268" s="7" t="s">
        <v>354</v>
      </c>
      <c r="D268" s="9" t="s">
        <v>405</v>
      </c>
      <c r="E268" s="10" t="s">
        <v>406</v>
      </c>
      <c r="F268" s="9" t="s">
        <v>315</v>
      </c>
      <c r="G268" s="8" t="s">
        <v>670</v>
      </c>
      <c r="H268" s="11">
        <v>16065.44</v>
      </c>
      <c r="I268" s="11">
        <v>2917.44</v>
      </c>
      <c r="J268" s="11">
        <v>13148</v>
      </c>
      <c r="K268" s="4" t="s">
        <v>311</v>
      </c>
      <c r="L268" s="4" t="s">
        <v>311</v>
      </c>
      <c r="M268" s="4" t="s">
        <v>311</v>
      </c>
      <c r="N268" s="4" t="s">
        <v>311</v>
      </c>
      <c r="O268" s="4" t="s">
        <v>311</v>
      </c>
      <c r="P268" s="4" t="s">
        <v>311</v>
      </c>
      <c r="Q268" s="6" t="s">
        <v>311</v>
      </c>
      <c r="R268" s="4" t="s">
        <v>311</v>
      </c>
      <c r="S268" s="4" t="s">
        <v>311</v>
      </c>
    </row>
    <row r="269" spans="1:19" x14ac:dyDescent="0.3">
      <c r="A269" s="4" t="s">
        <v>269</v>
      </c>
      <c r="B269" s="3" t="s">
        <v>311</v>
      </c>
      <c r="C269" s="7" t="s">
        <v>354</v>
      </c>
      <c r="D269" s="9" t="s">
        <v>405</v>
      </c>
      <c r="E269" s="15" t="s">
        <v>406</v>
      </c>
      <c r="F269" s="16" t="s">
        <v>315</v>
      </c>
      <c r="G269" s="8" t="s">
        <v>671</v>
      </c>
      <c r="H269" s="11">
        <v>15864.37</v>
      </c>
      <c r="I269" s="11">
        <v>2870.15</v>
      </c>
      <c r="J269" s="11">
        <v>12994.22</v>
      </c>
      <c r="K269" s="4" t="s">
        <v>311</v>
      </c>
      <c r="L269" s="4" t="s">
        <v>311</v>
      </c>
      <c r="M269" s="4" t="s">
        <v>311</v>
      </c>
      <c r="N269" s="4" t="s">
        <v>311</v>
      </c>
      <c r="O269" s="4" t="s">
        <v>311</v>
      </c>
      <c r="P269" s="4" t="s">
        <v>311</v>
      </c>
      <c r="Q269" s="6" t="s">
        <v>311</v>
      </c>
      <c r="R269" s="4" t="s">
        <v>311</v>
      </c>
      <c r="S269" s="4" t="s">
        <v>311</v>
      </c>
    </row>
    <row r="270" spans="1:19" x14ac:dyDescent="0.3">
      <c r="A270" s="4" t="s">
        <v>270</v>
      </c>
      <c r="B270" s="3" t="s">
        <v>311</v>
      </c>
      <c r="C270" s="16" t="s">
        <v>354</v>
      </c>
      <c r="D270" s="7" t="s">
        <v>322</v>
      </c>
      <c r="E270" s="3" t="s">
        <v>323</v>
      </c>
      <c r="F270" s="7" t="s">
        <v>672</v>
      </c>
      <c r="G270" s="8" t="s">
        <v>673</v>
      </c>
      <c r="H270" s="11">
        <v>18404.23</v>
      </c>
      <c r="I270" s="11">
        <v>3769.43</v>
      </c>
      <c r="J270" s="11">
        <v>14634.8</v>
      </c>
      <c r="K270" s="4" t="s">
        <v>311</v>
      </c>
      <c r="L270" s="4" t="s">
        <v>311</v>
      </c>
      <c r="M270" s="4" t="s">
        <v>311</v>
      </c>
      <c r="N270" s="4" t="s">
        <v>311</v>
      </c>
      <c r="O270" s="4" t="s">
        <v>311</v>
      </c>
      <c r="P270" s="4" t="s">
        <v>311</v>
      </c>
      <c r="Q270" s="6" t="s">
        <v>311</v>
      </c>
      <c r="R270" s="4" t="s">
        <v>311</v>
      </c>
      <c r="S270" s="4" t="s">
        <v>311</v>
      </c>
    </row>
    <row r="271" spans="1:19" x14ac:dyDescent="0.3">
      <c r="A271" s="4" t="s">
        <v>271</v>
      </c>
      <c r="B271" s="3" t="s">
        <v>311</v>
      </c>
      <c r="C271" s="7" t="s">
        <v>354</v>
      </c>
      <c r="D271" s="9" t="s">
        <v>317</v>
      </c>
      <c r="E271" s="10" t="s">
        <v>318</v>
      </c>
      <c r="F271" s="9" t="s">
        <v>373</v>
      </c>
      <c r="G271" s="8" t="s">
        <v>674</v>
      </c>
      <c r="H271" s="11">
        <v>15022.41</v>
      </c>
      <c r="I271" s="11">
        <v>2702.41</v>
      </c>
      <c r="J271" s="11">
        <v>12320</v>
      </c>
      <c r="K271" s="4" t="s">
        <v>311</v>
      </c>
      <c r="L271" s="4" t="s">
        <v>311</v>
      </c>
      <c r="M271" s="4" t="s">
        <v>311</v>
      </c>
      <c r="N271" s="4" t="s">
        <v>311</v>
      </c>
      <c r="O271" s="4" t="s">
        <v>311</v>
      </c>
      <c r="P271" s="4" t="s">
        <v>311</v>
      </c>
      <c r="Q271" s="6" t="s">
        <v>311</v>
      </c>
      <c r="R271" s="4" t="s">
        <v>311</v>
      </c>
      <c r="S271" s="4" t="s">
        <v>311</v>
      </c>
    </row>
    <row r="272" spans="1:19" x14ac:dyDescent="0.3">
      <c r="A272" s="4" t="s">
        <v>272</v>
      </c>
      <c r="B272" s="3" t="s">
        <v>311</v>
      </c>
      <c r="C272" s="9" t="s">
        <v>354</v>
      </c>
      <c r="D272" s="9" t="s">
        <v>405</v>
      </c>
      <c r="E272" s="3" t="s">
        <v>406</v>
      </c>
      <c r="F272" s="7" t="s">
        <v>315</v>
      </c>
      <c r="G272" s="8" t="s">
        <v>675</v>
      </c>
      <c r="H272" s="11">
        <v>16417.310000000001</v>
      </c>
      <c r="I272" s="11">
        <v>3000.2</v>
      </c>
      <c r="J272" s="11">
        <v>13417.11</v>
      </c>
      <c r="K272" s="4" t="s">
        <v>311</v>
      </c>
      <c r="L272" s="4" t="s">
        <v>311</v>
      </c>
      <c r="M272" s="4" t="s">
        <v>311</v>
      </c>
      <c r="N272" s="4" t="s">
        <v>311</v>
      </c>
      <c r="O272" s="4" t="s">
        <v>311</v>
      </c>
      <c r="P272" s="4" t="s">
        <v>311</v>
      </c>
      <c r="Q272" s="6" t="s">
        <v>311</v>
      </c>
      <c r="R272" s="4" t="s">
        <v>311</v>
      </c>
      <c r="S272" s="4" t="s">
        <v>311</v>
      </c>
    </row>
    <row r="273" spans="1:19" x14ac:dyDescent="0.3">
      <c r="A273" s="4" t="s">
        <v>273</v>
      </c>
      <c r="B273" s="3" t="s">
        <v>311</v>
      </c>
      <c r="C273" s="7" t="s">
        <v>676</v>
      </c>
      <c r="D273" s="14" t="s">
        <v>538</v>
      </c>
      <c r="E273" s="10" t="s">
        <v>677</v>
      </c>
      <c r="F273" s="9" t="s">
        <v>672</v>
      </c>
      <c r="G273" s="8" t="s">
        <v>678</v>
      </c>
      <c r="H273" s="11">
        <v>136514.82999999999</v>
      </c>
      <c r="I273" s="11">
        <v>43921.63</v>
      </c>
      <c r="J273" s="11">
        <v>92593.2</v>
      </c>
      <c r="K273" s="4" t="s">
        <v>311</v>
      </c>
      <c r="L273" s="4" t="s">
        <v>311</v>
      </c>
      <c r="M273" s="4" t="s">
        <v>311</v>
      </c>
      <c r="N273" s="4" t="s">
        <v>311</v>
      </c>
      <c r="O273" s="4" t="s">
        <v>311</v>
      </c>
      <c r="P273" s="4" t="s">
        <v>311</v>
      </c>
      <c r="Q273" s="6" t="s">
        <v>311</v>
      </c>
      <c r="R273" s="4" t="s">
        <v>311</v>
      </c>
      <c r="S273" s="4" t="s">
        <v>311</v>
      </c>
    </row>
    <row r="274" spans="1:19" x14ac:dyDescent="0.3">
      <c r="A274" s="4" t="s">
        <v>274</v>
      </c>
      <c r="B274" s="3" t="s">
        <v>311</v>
      </c>
      <c r="C274" s="17" t="s">
        <v>354</v>
      </c>
      <c r="D274" s="9" t="s">
        <v>405</v>
      </c>
      <c r="E274" s="10" t="s">
        <v>406</v>
      </c>
      <c r="F274" s="16" t="s">
        <v>315</v>
      </c>
      <c r="G274" s="8" t="s">
        <v>679</v>
      </c>
      <c r="H274" s="11">
        <v>16015.18</v>
      </c>
      <c r="I274" s="11">
        <v>2905.62</v>
      </c>
      <c r="J274" s="11">
        <v>13109.56</v>
      </c>
      <c r="K274" s="4" t="s">
        <v>311</v>
      </c>
      <c r="L274" s="4" t="s">
        <v>311</v>
      </c>
      <c r="M274" s="4" t="s">
        <v>311</v>
      </c>
      <c r="N274" s="4" t="s">
        <v>311</v>
      </c>
      <c r="O274" s="4" t="s">
        <v>311</v>
      </c>
      <c r="P274" s="4" t="s">
        <v>311</v>
      </c>
      <c r="Q274" s="6" t="s">
        <v>311</v>
      </c>
      <c r="R274" s="4" t="s">
        <v>311</v>
      </c>
      <c r="S274" s="4" t="s">
        <v>311</v>
      </c>
    </row>
    <row r="275" spans="1:19" x14ac:dyDescent="0.3">
      <c r="A275" s="4" t="s">
        <v>275</v>
      </c>
      <c r="B275" s="3" t="s">
        <v>311</v>
      </c>
      <c r="C275" s="16" t="s">
        <v>354</v>
      </c>
      <c r="D275" s="17" t="s">
        <v>405</v>
      </c>
      <c r="E275" s="3" t="s">
        <v>406</v>
      </c>
      <c r="F275" s="7" t="s">
        <v>315</v>
      </c>
      <c r="G275" s="8" t="s">
        <v>680</v>
      </c>
      <c r="H275" s="11">
        <v>16266.51</v>
      </c>
      <c r="I275" s="11">
        <v>2964.73</v>
      </c>
      <c r="J275" s="11">
        <v>13301.78</v>
      </c>
      <c r="K275" s="4" t="s">
        <v>311</v>
      </c>
      <c r="L275" s="4" t="s">
        <v>311</v>
      </c>
      <c r="M275" s="4" t="s">
        <v>311</v>
      </c>
      <c r="N275" s="4" t="s">
        <v>311</v>
      </c>
      <c r="O275" s="4" t="s">
        <v>311</v>
      </c>
      <c r="P275" s="4" t="s">
        <v>311</v>
      </c>
      <c r="Q275" s="6" t="s">
        <v>311</v>
      </c>
      <c r="R275" s="4" t="s">
        <v>311</v>
      </c>
      <c r="S275" s="4" t="s">
        <v>311</v>
      </c>
    </row>
    <row r="276" spans="1:19" x14ac:dyDescent="0.3">
      <c r="A276" s="4" t="s">
        <v>276</v>
      </c>
      <c r="B276" s="3" t="s">
        <v>311</v>
      </c>
      <c r="C276" s="7" t="s">
        <v>354</v>
      </c>
      <c r="D276" s="16" t="s">
        <v>405</v>
      </c>
      <c r="E276" s="10" t="s">
        <v>406</v>
      </c>
      <c r="F276" s="9" t="s">
        <v>315</v>
      </c>
      <c r="G276" s="8" t="s">
        <v>681</v>
      </c>
      <c r="H276" s="11">
        <v>16216.24</v>
      </c>
      <c r="I276" s="11">
        <v>2952.91</v>
      </c>
      <c r="J276" s="11">
        <v>13263.33</v>
      </c>
      <c r="K276" s="4" t="s">
        <v>311</v>
      </c>
      <c r="L276" s="4" t="s">
        <v>311</v>
      </c>
      <c r="M276" s="4" t="s">
        <v>311</v>
      </c>
      <c r="N276" s="4" t="s">
        <v>311</v>
      </c>
      <c r="O276" s="4" t="s">
        <v>311</v>
      </c>
      <c r="P276" s="4" t="s">
        <v>311</v>
      </c>
      <c r="Q276" s="6" t="s">
        <v>311</v>
      </c>
      <c r="R276" s="4" t="s">
        <v>311</v>
      </c>
      <c r="S276" s="4" t="s">
        <v>311</v>
      </c>
    </row>
    <row r="277" spans="1:19" x14ac:dyDescent="0.3">
      <c r="A277" s="4" t="s">
        <v>277</v>
      </c>
      <c r="B277" s="3" t="s">
        <v>311</v>
      </c>
      <c r="C277" s="9" t="s">
        <v>354</v>
      </c>
      <c r="D277" s="17" t="s">
        <v>367</v>
      </c>
      <c r="E277" s="3" t="s">
        <v>368</v>
      </c>
      <c r="F277" s="7" t="s">
        <v>369</v>
      </c>
      <c r="G277" s="8" t="s">
        <v>682</v>
      </c>
      <c r="H277" s="11">
        <v>18898.97</v>
      </c>
      <c r="I277" s="11">
        <v>3606.77</v>
      </c>
      <c r="J277" s="11">
        <v>15292.2</v>
      </c>
      <c r="K277" s="4" t="s">
        <v>311</v>
      </c>
      <c r="L277" s="4" t="s">
        <v>311</v>
      </c>
      <c r="M277" s="4" t="s">
        <v>311</v>
      </c>
      <c r="N277" s="4" t="s">
        <v>311</v>
      </c>
      <c r="O277" s="4" t="s">
        <v>311</v>
      </c>
      <c r="P277" s="4" t="s">
        <v>311</v>
      </c>
      <c r="Q277" s="6" t="s">
        <v>311</v>
      </c>
      <c r="R277" s="4" t="s">
        <v>311</v>
      </c>
      <c r="S277" s="4" t="s">
        <v>311</v>
      </c>
    </row>
    <row r="278" spans="1:19" x14ac:dyDescent="0.3">
      <c r="A278" s="4" t="s">
        <v>278</v>
      </c>
      <c r="B278" s="3" t="s">
        <v>311</v>
      </c>
      <c r="C278" s="7" t="s">
        <v>676</v>
      </c>
      <c r="D278" s="14" t="s">
        <v>538</v>
      </c>
      <c r="E278" s="15" t="s">
        <v>683</v>
      </c>
      <c r="F278" s="15" t="s">
        <v>684</v>
      </c>
      <c r="G278" s="8" t="s">
        <v>685</v>
      </c>
      <c r="H278" s="11">
        <v>136514.82999999999</v>
      </c>
      <c r="I278" s="11">
        <v>43921.63</v>
      </c>
      <c r="J278" s="11">
        <v>92593.2</v>
      </c>
      <c r="K278" s="4" t="s">
        <v>311</v>
      </c>
      <c r="L278" s="4" t="s">
        <v>311</v>
      </c>
      <c r="M278" s="4" t="s">
        <v>311</v>
      </c>
      <c r="N278" s="4" t="s">
        <v>311</v>
      </c>
      <c r="O278" s="4" t="s">
        <v>311</v>
      </c>
      <c r="P278" s="4" t="s">
        <v>311</v>
      </c>
      <c r="Q278" s="6" t="s">
        <v>311</v>
      </c>
      <c r="R278" s="4" t="s">
        <v>311</v>
      </c>
      <c r="S278" s="4" t="s">
        <v>311</v>
      </c>
    </row>
    <row r="279" spans="1:19" x14ac:dyDescent="0.3">
      <c r="A279" s="4" t="s">
        <v>279</v>
      </c>
      <c r="B279" s="3" t="s">
        <v>311</v>
      </c>
      <c r="C279" s="15" t="s">
        <v>354</v>
      </c>
      <c r="D279" s="18" t="s">
        <v>317</v>
      </c>
      <c r="E279" s="3" t="s">
        <v>318</v>
      </c>
      <c r="F279" s="3" t="s">
        <v>421</v>
      </c>
      <c r="G279" s="8" t="s">
        <v>686</v>
      </c>
      <c r="H279" s="11">
        <v>14763.48</v>
      </c>
      <c r="I279" s="11">
        <v>2511.92</v>
      </c>
      <c r="J279" s="11">
        <v>12251.56</v>
      </c>
      <c r="K279" s="4" t="s">
        <v>311</v>
      </c>
      <c r="L279" s="4" t="s">
        <v>311</v>
      </c>
      <c r="M279" s="4" t="s">
        <v>311</v>
      </c>
      <c r="N279" s="4" t="s">
        <v>311</v>
      </c>
      <c r="O279" s="4" t="s">
        <v>311</v>
      </c>
      <c r="P279" s="4" t="s">
        <v>311</v>
      </c>
      <c r="Q279" s="6" t="s">
        <v>311</v>
      </c>
      <c r="R279" s="4" t="s">
        <v>311</v>
      </c>
      <c r="S279" s="4" t="s">
        <v>311</v>
      </c>
    </row>
    <row r="280" spans="1:19" x14ac:dyDescent="0.3">
      <c r="A280" s="4" t="s">
        <v>281</v>
      </c>
      <c r="B280" s="3" t="s">
        <v>311</v>
      </c>
      <c r="C280" s="8" t="s">
        <v>354</v>
      </c>
      <c r="D280" s="7" t="s">
        <v>331</v>
      </c>
      <c r="E280" s="3" t="s">
        <v>332</v>
      </c>
      <c r="F280" s="7" t="s">
        <v>688</v>
      </c>
      <c r="G280" s="8" t="s">
        <v>689</v>
      </c>
      <c r="H280" s="11">
        <v>39808.53</v>
      </c>
      <c r="I280" s="11">
        <v>11008.75</v>
      </c>
      <c r="J280" s="11">
        <v>28799.78</v>
      </c>
      <c r="K280" s="4" t="s">
        <v>311</v>
      </c>
      <c r="L280" s="4" t="s">
        <v>311</v>
      </c>
      <c r="M280" s="4" t="s">
        <v>311</v>
      </c>
      <c r="N280" s="4" t="s">
        <v>311</v>
      </c>
      <c r="O280" s="4" t="s">
        <v>311</v>
      </c>
      <c r="P280" s="4" t="s">
        <v>311</v>
      </c>
      <c r="Q280" s="6" t="s">
        <v>311</v>
      </c>
      <c r="R280" s="4" t="s">
        <v>311</v>
      </c>
      <c r="S280" s="4" t="s">
        <v>311</v>
      </c>
    </row>
    <row r="281" spans="1:19" x14ac:dyDescent="0.3">
      <c r="A281" s="4" t="s">
        <v>282</v>
      </c>
      <c r="B281" s="3" t="s">
        <v>311</v>
      </c>
      <c r="C281" s="7" t="s">
        <v>354</v>
      </c>
      <c r="D281" s="9" t="s">
        <v>331</v>
      </c>
      <c r="E281" s="10" t="s">
        <v>332</v>
      </c>
      <c r="F281" s="9" t="s">
        <v>371</v>
      </c>
      <c r="G281" s="8" t="s">
        <v>690</v>
      </c>
      <c r="H281" s="11">
        <v>39923.129999999997</v>
      </c>
      <c r="I281" s="11">
        <v>11043.13</v>
      </c>
      <c r="J281" s="11">
        <v>28880</v>
      </c>
      <c r="K281" s="4" t="s">
        <v>311</v>
      </c>
      <c r="L281" s="4" t="s">
        <v>311</v>
      </c>
      <c r="M281" s="4" t="s">
        <v>311</v>
      </c>
      <c r="N281" s="4" t="s">
        <v>311</v>
      </c>
      <c r="O281" s="4" t="s">
        <v>311</v>
      </c>
      <c r="P281" s="4" t="s">
        <v>311</v>
      </c>
      <c r="Q281" s="6" t="s">
        <v>311</v>
      </c>
      <c r="R281" s="4" t="s">
        <v>311</v>
      </c>
      <c r="S281" s="4" t="s">
        <v>311</v>
      </c>
    </row>
    <row r="282" spans="1:19" x14ac:dyDescent="0.3">
      <c r="A282" s="4" t="s">
        <v>283</v>
      </c>
      <c r="B282" s="3" t="s">
        <v>311</v>
      </c>
      <c r="C282" s="9" t="s">
        <v>354</v>
      </c>
      <c r="D282" s="7" t="s">
        <v>317</v>
      </c>
      <c r="E282" s="3" t="s">
        <v>318</v>
      </c>
      <c r="F282" s="7" t="s">
        <v>373</v>
      </c>
      <c r="G282" s="8" t="s">
        <v>691</v>
      </c>
      <c r="H282" s="11">
        <v>14852.96</v>
      </c>
      <c r="I282" s="11">
        <v>2532.96</v>
      </c>
      <c r="J282" s="11">
        <v>12320</v>
      </c>
      <c r="K282" s="4" t="s">
        <v>311</v>
      </c>
      <c r="L282" s="4" t="s">
        <v>311</v>
      </c>
      <c r="M282" s="4" t="s">
        <v>311</v>
      </c>
      <c r="N282" s="4" t="s">
        <v>311</v>
      </c>
      <c r="O282" s="4" t="s">
        <v>311</v>
      </c>
      <c r="P282" s="4" t="s">
        <v>311</v>
      </c>
      <c r="Q282" s="6" t="s">
        <v>311</v>
      </c>
      <c r="R282" s="4" t="s">
        <v>311</v>
      </c>
      <c r="S282" s="4" t="s">
        <v>311</v>
      </c>
    </row>
    <row r="283" spans="1:19" x14ac:dyDescent="0.3">
      <c r="A283" s="4" t="s">
        <v>284</v>
      </c>
      <c r="B283" s="3" t="s">
        <v>311</v>
      </c>
      <c r="C283" s="7" t="s">
        <v>354</v>
      </c>
      <c r="D283" s="9" t="s">
        <v>317</v>
      </c>
      <c r="E283" s="10" t="s">
        <v>318</v>
      </c>
      <c r="F283" s="9" t="s">
        <v>428</v>
      </c>
      <c r="G283" s="8" t="s">
        <v>692</v>
      </c>
      <c r="H283" s="11">
        <v>14954.63</v>
      </c>
      <c r="I283" s="11">
        <v>2634.63</v>
      </c>
      <c r="J283" s="11">
        <v>12320</v>
      </c>
      <c r="K283" s="4" t="s">
        <v>311</v>
      </c>
      <c r="L283" s="4" t="s">
        <v>311</v>
      </c>
      <c r="M283" s="4" t="s">
        <v>311</v>
      </c>
      <c r="N283" s="4" t="s">
        <v>311</v>
      </c>
      <c r="O283" s="4" t="s">
        <v>311</v>
      </c>
      <c r="P283" s="4" t="s">
        <v>311</v>
      </c>
      <c r="Q283" s="6" t="s">
        <v>311</v>
      </c>
      <c r="R283" s="4" t="s">
        <v>311</v>
      </c>
      <c r="S283" s="4" t="s">
        <v>311</v>
      </c>
    </row>
    <row r="284" spans="1:19" x14ac:dyDescent="0.3">
      <c r="A284" s="4" t="s">
        <v>285</v>
      </c>
      <c r="B284" s="3" t="s">
        <v>311</v>
      </c>
      <c r="C284" s="9" t="s">
        <v>354</v>
      </c>
      <c r="D284" s="7" t="s">
        <v>345</v>
      </c>
      <c r="E284" s="3" t="s">
        <v>346</v>
      </c>
      <c r="F284" s="7" t="s">
        <v>665</v>
      </c>
      <c r="G284" s="8" t="s">
        <v>693</v>
      </c>
      <c r="H284" s="11">
        <v>20725.27</v>
      </c>
      <c r="I284" s="11">
        <v>4142.47</v>
      </c>
      <c r="J284" s="11">
        <v>16582.8</v>
      </c>
      <c r="K284" s="4" t="s">
        <v>311</v>
      </c>
      <c r="L284" s="4" t="s">
        <v>311</v>
      </c>
      <c r="M284" s="4" t="s">
        <v>311</v>
      </c>
      <c r="N284" s="4" t="s">
        <v>311</v>
      </c>
      <c r="O284" s="4" t="s">
        <v>311</v>
      </c>
      <c r="P284" s="4" t="s">
        <v>311</v>
      </c>
      <c r="Q284" s="6" t="s">
        <v>311</v>
      </c>
      <c r="R284" s="4" t="s">
        <v>311</v>
      </c>
      <c r="S284" s="4" t="s">
        <v>311</v>
      </c>
    </row>
    <row r="285" spans="1:19" x14ac:dyDescent="0.3">
      <c r="A285" s="4" t="s">
        <v>286</v>
      </c>
      <c r="B285" s="3" t="s">
        <v>311</v>
      </c>
      <c r="C285" s="7" t="s">
        <v>354</v>
      </c>
      <c r="D285" s="7" t="s">
        <v>322</v>
      </c>
      <c r="E285" s="10" t="s">
        <v>323</v>
      </c>
      <c r="F285" s="9" t="s">
        <v>601</v>
      </c>
      <c r="G285" s="8" t="s">
        <v>694</v>
      </c>
      <c r="H285" s="11">
        <v>18122.57</v>
      </c>
      <c r="I285" s="11">
        <v>3487.77</v>
      </c>
      <c r="J285" s="11">
        <v>14634.8</v>
      </c>
      <c r="K285" s="4" t="s">
        <v>311</v>
      </c>
      <c r="L285" s="4" t="s">
        <v>311</v>
      </c>
      <c r="M285" s="4" t="s">
        <v>311</v>
      </c>
      <c r="N285" s="4" t="s">
        <v>311</v>
      </c>
      <c r="O285" s="4" t="s">
        <v>311</v>
      </c>
      <c r="P285" s="4" t="s">
        <v>311</v>
      </c>
      <c r="Q285" s="6" t="s">
        <v>311</v>
      </c>
      <c r="R285" s="4" t="s">
        <v>311</v>
      </c>
      <c r="S285" s="4" t="s">
        <v>311</v>
      </c>
    </row>
    <row r="286" spans="1:19" x14ac:dyDescent="0.3">
      <c r="A286" s="4" t="s">
        <v>287</v>
      </c>
      <c r="B286" s="3" t="s">
        <v>311</v>
      </c>
      <c r="C286" s="9" t="s">
        <v>676</v>
      </c>
      <c r="D286" s="7" t="s">
        <v>322</v>
      </c>
      <c r="E286" s="8" t="s">
        <v>323</v>
      </c>
      <c r="F286" s="7" t="s">
        <v>379</v>
      </c>
      <c r="G286" s="8" t="s">
        <v>695</v>
      </c>
      <c r="H286" s="11">
        <v>18651.04</v>
      </c>
      <c r="I286" s="11">
        <v>4016.24</v>
      </c>
      <c r="J286" s="11">
        <v>14634.8</v>
      </c>
      <c r="K286" s="4" t="s">
        <v>311</v>
      </c>
      <c r="L286" s="4" t="s">
        <v>311</v>
      </c>
      <c r="M286" s="4" t="s">
        <v>311</v>
      </c>
      <c r="N286" s="4" t="s">
        <v>311</v>
      </c>
      <c r="O286" s="4" t="s">
        <v>311</v>
      </c>
      <c r="P286" s="4" t="s">
        <v>311</v>
      </c>
      <c r="Q286" s="6" t="s">
        <v>311</v>
      </c>
      <c r="R286" s="4" t="s">
        <v>311</v>
      </c>
      <c r="S286" s="4" t="s">
        <v>311</v>
      </c>
    </row>
    <row r="287" spans="1:19" x14ac:dyDescent="0.3">
      <c r="A287" s="4" t="s">
        <v>288</v>
      </c>
      <c r="B287" s="3" t="s">
        <v>311</v>
      </c>
      <c r="C287" s="7" t="s">
        <v>354</v>
      </c>
      <c r="D287" s="9" t="s">
        <v>317</v>
      </c>
      <c r="E287" s="10" t="s">
        <v>318</v>
      </c>
      <c r="F287" s="15" t="s">
        <v>612</v>
      </c>
      <c r="G287" s="8" t="s">
        <v>696</v>
      </c>
      <c r="H287" s="11">
        <v>14852.96</v>
      </c>
      <c r="I287" s="11">
        <v>2532.96</v>
      </c>
      <c r="J287" s="11">
        <v>12320</v>
      </c>
      <c r="K287" s="4" t="s">
        <v>311</v>
      </c>
      <c r="L287" s="4" t="s">
        <v>311</v>
      </c>
      <c r="M287" s="4" t="s">
        <v>311</v>
      </c>
      <c r="N287" s="4" t="s">
        <v>311</v>
      </c>
      <c r="O287" s="4" t="s">
        <v>311</v>
      </c>
      <c r="P287" s="4" t="s">
        <v>311</v>
      </c>
      <c r="Q287" s="6" t="s">
        <v>311</v>
      </c>
      <c r="R287" s="4" t="s">
        <v>311</v>
      </c>
      <c r="S287" s="4" t="s">
        <v>311</v>
      </c>
    </row>
    <row r="288" spans="1:19" x14ac:dyDescent="0.3">
      <c r="A288" s="4" t="s">
        <v>289</v>
      </c>
      <c r="B288" s="3" t="s">
        <v>311</v>
      </c>
      <c r="C288" s="8" t="s">
        <v>354</v>
      </c>
      <c r="D288" s="7" t="s">
        <v>358</v>
      </c>
      <c r="E288" s="3" t="s">
        <v>359</v>
      </c>
      <c r="F288" s="9" t="s">
        <v>457</v>
      </c>
      <c r="G288" s="8" t="s">
        <v>697</v>
      </c>
      <c r="H288" s="11">
        <v>16188.97</v>
      </c>
      <c r="I288" s="11">
        <v>2896.97</v>
      </c>
      <c r="J288" s="11">
        <v>13292</v>
      </c>
      <c r="K288" s="4" t="s">
        <v>311</v>
      </c>
      <c r="L288" s="4" t="s">
        <v>311</v>
      </c>
      <c r="M288" s="4" t="s">
        <v>311</v>
      </c>
      <c r="N288" s="4" t="s">
        <v>311</v>
      </c>
      <c r="O288" s="4" t="s">
        <v>311</v>
      </c>
      <c r="P288" s="4" t="s">
        <v>311</v>
      </c>
      <c r="Q288" s="6" t="s">
        <v>311</v>
      </c>
      <c r="R288" s="4" t="s">
        <v>311</v>
      </c>
      <c r="S288" s="4" t="s">
        <v>311</v>
      </c>
    </row>
    <row r="289" spans="1:19" x14ac:dyDescent="0.3">
      <c r="A289" s="4" t="s">
        <v>290</v>
      </c>
      <c r="B289" s="3" t="s">
        <v>311</v>
      </c>
      <c r="C289" s="9" t="s">
        <v>354</v>
      </c>
      <c r="D289" s="7" t="s">
        <v>317</v>
      </c>
      <c r="E289" s="3" t="s">
        <v>318</v>
      </c>
      <c r="F289" s="8" t="s">
        <v>373</v>
      </c>
      <c r="G289" s="8" t="s">
        <v>698</v>
      </c>
      <c r="H289" s="11">
        <v>14965.92</v>
      </c>
      <c r="I289" s="11">
        <v>2645.92</v>
      </c>
      <c r="J289" s="11">
        <v>12320</v>
      </c>
      <c r="K289" s="4" t="s">
        <v>311</v>
      </c>
      <c r="L289" s="4" t="s">
        <v>311</v>
      </c>
      <c r="M289" s="4" t="s">
        <v>311</v>
      </c>
      <c r="N289" s="4" t="s">
        <v>311</v>
      </c>
      <c r="O289" s="4" t="s">
        <v>311</v>
      </c>
      <c r="P289" s="4" t="s">
        <v>311</v>
      </c>
      <c r="Q289" s="6" t="s">
        <v>311</v>
      </c>
      <c r="R289" s="4" t="s">
        <v>311</v>
      </c>
      <c r="S289" s="4" t="s">
        <v>311</v>
      </c>
    </row>
    <row r="290" spans="1:19" s="22" customFormat="1" ht="16.5" x14ac:dyDescent="0.3">
      <c r="A290" s="4">
        <v>804</v>
      </c>
      <c r="B290" s="3" t="s">
        <v>311</v>
      </c>
      <c r="C290" s="7" t="s">
        <v>354</v>
      </c>
      <c r="D290" s="8" t="s">
        <v>405</v>
      </c>
      <c r="E290" s="3" t="s">
        <v>406</v>
      </c>
      <c r="F290" s="17" t="s">
        <v>315</v>
      </c>
      <c r="G290" s="8" t="s">
        <v>708</v>
      </c>
      <c r="H290" s="11">
        <v>4238.7700000000004</v>
      </c>
      <c r="I290" s="11">
        <v>240.55</v>
      </c>
      <c r="J290" s="11">
        <v>3998.22</v>
      </c>
      <c r="K290" s="4" t="s">
        <v>311</v>
      </c>
      <c r="L290" s="4" t="s">
        <v>311</v>
      </c>
      <c r="M290" s="4" t="s">
        <v>311</v>
      </c>
      <c r="N290" s="4" t="s">
        <v>311</v>
      </c>
      <c r="O290" s="4" t="s">
        <v>311</v>
      </c>
      <c r="P290" s="4" t="s">
        <v>311</v>
      </c>
      <c r="Q290" s="6" t="s">
        <v>311</v>
      </c>
      <c r="R290" s="4" t="s">
        <v>311</v>
      </c>
      <c r="S290" s="4" t="s">
        <v>311</v>
      </c>
    </row>
    <row r="291" spans="1:19" x14ac:dyDescent="0.3">
      <c r="A291" s="4" t="s">
        <v>292</v>
      </c>
      <c r="B291" s="3" t="s">
        <v>311</v>
      </c>
      <c r="C291" s="7" t="s">
        <v>354</v>
      </c>
      <c r="D291" s="19">
        <v>17</v>
      </c>
      <c r="E291" s="3" t="s">
        <v>700</v>
      </c>
      <c r="F291" s="3" t="s">
        <v>701</v>
      </c>
      <c r="G291" s="8" t="s">
        <v>702</v>
      </c>
      <c r="H291" s="11">
        <v>45616.83</v>
      </c>
      <c r="I291" s="11">
        <v>11311.63</v>
      </c>
      <c r="J291" s="11">
        <v>34305.199999999997</v>
      </c>
      <c r="K291" s="4" t="s">
        <v>311</v>
      </c>
      <c r="L291" s="4" t="s">
        <v>311</v>
      </c>
      <c r="M291" s="4" t="s">
        <v>311</v>
      </c>
      <c r="N291" s="4" t="s">
        <v>311</v>
      </c>
      <c r="O291" s="4" t="s">
        <v>311</v>
      </c>
      <c r="P291" s="4" t="s">
        <v>311</v>
      </c>
      <c r="Q291" s="6" t="s">
        <v>311</v>
      </c>
      <c r="R291" s="4" t="s">
        <v>311</v>
      </c>
      <c r="S291" s="4" t="s">
        <v>311</v>
      </c>
    </row>
    <row r="292" spans="1:19" ht="15.75" customHeight="1" x14ac:dyDescent="0.3">
      <c r="A292" s="4">
        <v>808</v>
      </c>
      <c r="B292" s="3" t="s">
        <v>311</v>
      </c>
      <c r="C292" s="7" t="s">
        <v>354</v>
      </c>
      <c r="D292" s="8" t="s">
        <v>331</v>
      </c>
      <c r="E292" s="8" t="s">
        <v>332</v>
      </c>
      <c r="F292" s="3" t="s">
        <v>371</v>
      </c>
      <c r="G292" s="8" t="s">
        <v>710</v>
      </c>
      <c r="H292" s="11">
        <v>38204.089999999997</v>
      </c>
      <c r="I292" s="11">
        <v>10527.42</v>
      </c>
      <c r="J292" s="11">
        <v>27676.67</v>
      </c>
      <c r="K292" s="4" t="s">
        <v>311</v>
      </c>
      <c r="L292" s="4" t="s">
        <v>311</v>
      </c>
      <c r="M292" s="4" t="s">
        <v>311</v>
      </c>
      <c r="N292" s="4" t="s">
        <v>311</v>
      </c>
      <c r="O292" s="4" t="s">
        <v>311</v>
      </c>
      <c r="P292" s="4" t="s">
        <v>311</v>
      </c>
      <c r="Q292" s="6" t="s">
        <v>311</v>
      </c>
      <c r="R292" s="4" t="s">
        <v>311</v>
      </c>
      <c r="S292" s="4" t="s">
        <v>311</v>
      </c>
    </row>
    <row r="293" spans="1:19" s="22" customFormat="1" ht="16.5" x14ac:dyDescent="0.3">
      <c r="A293" s="4">
        <v>815</v>
      </c>
      <c r="B293" s="3" t="s">
        <v>311</v>
      </c>
      <c r="C293" s="7" t="s">
        <v>312</v>
      </c>
      <c r="D293" s="7" t="s">
        <v>328</v>
      </c>
      <c r="E293" s="3" t="s">
        <v>329</v>
      </c>
      <c r="F293" s="3" t="s">
        <v>347</v>
      </c>
      <c r="G293" s="3" t="s">
        <v>707</v>
      </c>
      <c r="H293" s="11">
        <v>13861.86</v>
      </c>
      <c r="I293" s="11">
        <v>2461.5300000000002</v>
      </c>
      <c r="J293" s="11">
        <v>11400.33</v>
      </c>
      <c r="K293" s="4" t="s">
        <v>311</v>
      </c>
      <c r="L293" s="4" t="s">
        <v>311</v>
      </c>
      <c r="M293" s="4" t="s">
        <v>311</v>
      </c>
      <c r="N293" s="4" t="s">
        <v>311</v>
      </c>
      <c r="O293" s="4" t="s">
        <v>311</v>
      </c>
      <c r="P293" s="4" t="s">
        <v>311</v>
      </c>
      <c r="Q293" s="6" t="s">
        <v>311</v>
      </c>
      <c r="R293" s="4" t="s">
        <v>311</v>
      </c>
      <c r="S293" s="4" t="s">
        <v>311</v>
      </c>
    </row>
    <row r="294" spans="1:19" s="22" customFormat="1" ht="16.5" x14ac:dyDescent="0.3">
      <c r="A294" s="23" t="s">
        <v>709</v>
      </c>
      <c r="B294" s="3" t="s">
        <v>311</v>
      </c>
      <c r="C294" s="7" t="s">
        <v>354</v>
      </c>
      <c r="D294" s="7" t="s">
        <v>358</v>
      </c>
      <c r="E294" s="3" t="s">
        <v>359</v>
      </c>
      <c r="F294" s="3" t="s">
        <v>701</v>
      </c>
      <c r="G294" s="8" t="s">
        <v>711</v>
      </c>
      <c r="H294" s="11">
        <v>14740.67</v>
      </c>
      <c r="I294" s="11">
        <v>2556.34</v>
      </c>
      <c r="J294" s="11">
        <v>12184.33</v>
      </c>
      <c r="K294" s="4" t="s">
        <v>311</v>
      </c>
      <c r="L294" s="4" t="s">
        <v>311</v>
      </c>
      <c r="M294" s="4" t="s">
        <v>311</v>
      </c>
      <c r="N294" s="4" t="s">
        <v>311</v>
      </c>
      <c r="O294" s="4" t="s">
        <v>311</v>
      </c>
      <c r="P294" s="4" t="s">
        <v>311</v>
      </c>
      <c r="Q294" s="6" t="s">
        <v>311</v>
      </c>
      <c r="R294" s="4" t="s">
        <v>311</v>
      </c>
      <c r="S294" s="4" t="s">
        <v>311</v>
      </c>
    </row>
    <row r="295" spans="1:19" s="22" customFormat="1" ht="16.5" x14ac:dyDescent="0.3">
      <c r="A295" s="4">
        <v>817</v>
      </c>
      <c r="B295" s="3" t="s">
        <v>311</v>
      </c>
      <c r="C295" s="9" t="s">
        <v>354</v>
      </c>
      <c r="D295" s="9" t="s">
        <v>405</v>
      </c>
      <c r="E295" s="10" t="s">
        <v>406</v>
      </c>
      <c r="F295" s="9" t="s">
        <v>315</v>
      </c>
      <c r="G295" s="8" t="s">
        <v>712</v>
      </c>
      <c r="H295" s="11">
        <v>5020.88</v>
      </c>
      <c r="I295" s="11">
        <v>407.55</v>
      </c>
      <c r="J295" s="11">
        <v>4613.33</v>
      </c>
      <c r="K295" s="4" t="s">
        <v>311</v>
      </c>
      <c r="L295" s="4" t="s">
        <v>311</v>
      </c>
      <c r="M295" s="4" t="s">
        <v>311</v>
      </c>
      <c r="N295" s="4" t="s">
        <v>311</v>
      </c>
      <c r="O295" s="4" t="s">
        <v>311</v>
      </c>
      <c r="P295" s="4" t="s">
        <v>311</v>
      </c>
      <c r="Q295" s="6" t="s">
        <v>311</v>
      </c>
      <c r="R295" s="4" t="s">
        <v>311</v>
      </c>
      <c r="S295" s="4" t="s">
        <v>311</v>
      </c>
    </row>
    <row r="296" spans="1:19" s="22" customFormat="1" ht="16.5" x14ac:dyDescent="0.3">
      <c r="A296" s="24">
        <v>819</v>
      </c>
      <c r="B296" s="3" t="s">
        <v>311</v>
      </c>
      <c r="C296" s="9" t="s">
        <v>312</v>
      </c>
      <c r="D296" s="9" t="s">
        <v>334</v>
      </c>
      <c r="E296" s="10" t="s">
        <v>335</v>
      </c>
      <c r="F296" s="9" t="s">
        <v>336</v>
      </c>
      <c r="G296" s="8" t="s">
        <v>714</v>
      </c>
      <c r="H296" s="11">
        <v>15230.29</v>
      </c>
      <c r="I296" s="11">
        <v>2711.29</v>
      </c>
      <c r="J296" s="11">
        <v>12519</v>
      </c>
      <c r="K296" s="4" t="s">
        <v>311</v>
      </c>
      <c r="L296" s="4" t="s">
        <v>311</v>
      </c>
      <c r="M296" s="4" t="s">
        <v>311</v>
      </c>
      <c r="N296" s="4" t="s">
        <v>311</v>
      </c>
      <c r="O296" s="4" t="s">
        <v>311</v>
      </c>
      <c r="P296" s="4" t="s">
        <v>311</v>
      </c>
      <c r="Q296" s="6" t="s">
        <v>311</v>
      </c>
      <c r="R296" s="4" t="s">
        <v>311</v>
      </c>
      <c r="S296" s="4" t="s">
        <v>311</v>
      </c>
    </row>
    <row r="297" spans="1:19" x14ac:dyDescent="0.3">
      <c r="A297" s="4">
        <v>821</v>
      </c>
      <c r="B297" s="3" t="s">
        <v>311</v>
      </c>
      <c r="C297" s="3" t="s">
        <v>354</v>
      </c>
      <c r="D297" s="3" t="s">
        <v>405</v>
      </c>
      <c r="E297" s="3" t="s">
        <v>406</v>
      </c>
      <c r="F297" s="3" t="s">
        <v>315</v>
      </c>
      <c r="G297" s="3" t="s">
        <v>715</v>
      </c>
      <c r="H297" s="11">
        <v>4287.66</v>
      </c>
      <c r="I297" s="11">
        <v>250.99</v>
      </c>
      <c r="J297" s="11">
        <v>4036.67</v>
      </c>
      <c r="K297" s="4" t="s">
        <v>311</v>
      </c>
      <c r="L297" s="4" t="s">
        <v>311</v>
      </c>
      <c r="M297" s="4" t="s">
        <v>311</v>
      </c>
      <c r="N297" s="4" t="s">
        <v>311</v>
      </c>
      <c r="O297" s="4" t="s">
        <v>311</v>
      </c>
      <c r="P297" s="4" t="s">
        <v>311</v>
      </c>
      <c r="Q297" s="6" t="s">
        <v>311</v>
      </c>
      <c r="R297" s="4" t="s">
        <v>311</v>
      </c>
      <c r="S297" s="4" t="s">
        <v>311</v>
      </c>
    </row>
    <row r="298" spans="1:19" x14ac:dyDescent="0.3">
      <c r="A298" s="4">
        <v>822</v>
      </c>
      <c r="B298" s="3" t="s">
        <v>311</v>
      </c>
      <c r="C298" s="3" t="s">
        <v>354</v>
      </c>
      <c r="D298" s="3" t="s">
        <v>358</v>
      </c>
      <c r="E298" s="3" t="s">
        <v>359</v>
      </c>
      <c r="F298" s="3" t="s">
        <v>373</v>
      </c>
      <c r="G298" s="3" t="s">
        <v>716</v>
      </c>
      <c r="H298" s="11">
        <v>11016.14</v>
      </c>
      <c r="I298" s="11">
        <v>1896.35</v>
      </c>
      <c r="J298" s="11">
        <v>9119.7900000000009</v>
      </c>
      <c r="K298" s="4" t="s">
        <v>311</v>
      </c>
      <c r="L298" s="4" t="s">
        <v>311</v>
      </c>
      <c r="M298" s="4" t="s">
        <v>311</v>
      </c>
      <c r="N298" s="4" t="s">
        <v>311</v>
      </c>
      <c r="O298" s="4" t="s">
        <v>311</v>
      </c>
      <c r="P298" s="4" t="s">
        <v>311</v>
      </c>
      <c r="Q298" s="6" t="s">
        <v>311</v>
      </c>
      <c r="R298" s="4" t="s">
        <v>311</v>
      </c>
      <c r="S298" s="4" t="s">
        <v>311</v>
      </c>
    </row>
    <row r="299" spans="1:19" x14ac:dyDescent="0.3">
      <c r="A299" s="4">
        <v>824</v>
      </c>
      <c r="B299" s="3" t="s">
        <v>311</v>
      </c>
      <c r="C299" s="3" t="s">
        <v>354</v>
      </c>
      <c r="D299" s="7" t="s">
        <v>367</v>
      </c>
      <c r="E299" s="3" t="s">
        <v>368</v>
      </c>
      <c r="F299" s="7" t="s">
        <v>369</v>
      </c>
      <c r="G299" s="8" t="s">
        <v>717</v>
      </c>
      <c r="H299" s="11">
        <v>10511.89</v>
      </c>
      <c r="I299" s="11">
        <v>1609.19</v>
      </c>
      <c r="J299" s="11">
        <v>8902.7000000000007</v>
      </c>
      <c r="K299" s="4" t="s">
        <v>311</v>
      </c>
      <c r="L299" s="4" t="s">
        <v>311</v>
      </c>
      <c r="M299" s="4" t="s">
        <v>311</v>
      </c>
      <c r="N299" s="4" t="s">
        <v>311</v>
      </c>
      <c r="O299" s="4" t="s">
        <v>311</v>
      </c>
      <c r="P299" s="4" t="s">
        <v>311</v>
      </c>
      <c r="Q299" s="6" t="s">
        <v>311</v>
      </c>
      <c r="R299" s="4" t="s">
        <v>311</v>
      </c>
      <c r="S299" s="4" t="s">
        <v>311</v>
      </c>
    </row>
    <row r="300" spans="1:19" ht="15.95" customHeight="1" x14ac:dyDescent="0.3">
      <c r="A300" s="4">
        <v>825</v>
      </c>
      <c r="B300" s="3" t="s">
        <v>311</v>
      </c>
      <c r="C300" s="9" t="s">
        <v>354</v>
      </c>
      <c r="D300" s="9" t="s">
        <v>331</v>
      </c>
      <c r="E300" s="10" t="s">
        <v>332</v>
      </c>
      <c r="F300" s="9" t="s">
        <v>452</v>
      </c>
      <c r="G300" s="8" t="s">
        <v>718</v>
      </c>
      <c r="H300" s="11">
        <v>20669.669999999998</v>
      </c>
      <c r="I300" s="11">
        <v>5267</v>
      </c>
      <c r="J300" s="11">
        <v>15402.67</v>
      </c>
      <c r="K300" s="4" t="s">
        <v>311</v>
      </c>
      <c r="L300" s="4" t="s">
        <v>311</v>
      </c>
      <c r="M300" s="4" t="s">
        <v>311</v>
      </c>
      <c r="N300" s="4" t="s">
        <v>311</v>
      </c>
      <c r="O300" s="4" t="s">
        <v>311</v>
      </c>
      <c r="P300" s="4" t="s">
        <v>311</v>
      </c>
      <c r="Q300" s="6" t="s">
        <v>311</v>
      </c>
      <c r="R300" s="4" t="s">
        <v>311</v>
      </c>
      <c r="S300" s="4" t="s">
        <v>311</v>
      </c>
    </row>
  </sheetData>
  <conditionalFormatting sqref="N18:O18 C261:C262 D260:D261 C270 D268:D269 D286 C281:C282 C285 D284 E8:E25 F8:F39 C8:D39 E27:E39 C291 C175:F175 E177:F195 C287:C288 G291:J291 C251:C252 E197:F211 C177:D207 D299:J299 F162:F170 C161:E164 C168:D170 C300:J300 C295:J296 G8:J101 C41:F101 E103 E105:E124 C103:D124 C126:F159 F103:J124 D280:D281 G177:J289 E166:E173 G126:J175 D166:D167 D165:E165 C165:C167">
    <cfRule type="cellIs" dxfId="179" priority="189" operator="lessThan">
      <formula>0</formula>
    </cfRule>
  </conditionalFormatting>
  <conditionalFormatting sqref="E219">
    <cfRule type="cellIs" dxfId="178" priority="112" operator="lessThan">
      <formula>0</formula>
    </cfRule>
  </conditionalFormatting>
  <conditionalFormatting sqref="E213:F217 F212 E220:F224 F218:F219">
    <cfRule type="cellIs" dxfId="177" priority="188" operator="lessThan">
      <formula>0</formula>
    </cfRule>
  </conditionalFormatting>
  <conditionalFormatting sqref="F171:F173 F196 F245 E250 E255:F256 E254 E246:F249 E251:F253">
    <cfRule type="cellIs" dxfId="176" priority="187" operator="lessThan">
      <formula>0</formula>
    </cfRule>
  </conditionalFormatting>
  <conditionalFormatting sqref="E228:E230 E258:E259 E234:E243 E261">
    <cfRule type="cellIs" dxfId="175" priority="186" operator="lessThan">
      <formula>0</formula>
    </cfRule>
  </conditionalFormatting>
  <conditionalFormatting sqref="F276">
    <cfRule type="cellIs" dxfId="174" priority="158" operator="lessThan">
      <formula>0</formula>
    </cfRule>
  </conditionalFormatting>
  <conditionalFormatting sqref="E263 E268:E269 E265">
    <cfRule type="cellIs" dxfId="173" priority="185" operator="lessThan">
      <formula>0</formula>
    </cfRule>
  </conditionalFormatting>
  <conditionalFormatting sqref="E273">
    <cfRule type="cellIs" dxfId="172" priority="176" operator="lessThan">
      <formula>0</formula>
    </cfRule>
  </conditionalFormatting>
  <conditionalFormatting sqref="E225:E226">
    <cfRule type="cellIs" dxfId="171" priority="184" operator="lessThan">
      <formula>0</formula>
    </cfRule>
  </conditionalFormatting>
  <conditionalFormatting sqref="E272">
    <cfRule type="cellIs" dxfId="170" priority="183" operator="lessThan">
      <formula>0</formula>
    </cfRule>
  </conditionalFormatting>
  <conditionalFormatting sqref="E274">
    <cfRule type="cellIs" dxfId="169" priority="182" operator="lessThan">
      <formula>0</formula>
    </cfRule>
  </conditionalFormatting>
  <conditionalFormatting sqref="E244">
    <cfRule type="cellIs" dxfId="168" priority="181" operator="lessThan">
      <formula>0</formula>
    </cfRule>
  </conditionalFormatting>
  <conditionalFormatting sqref="E257">
    <cfRule type="cellIs" dxfId="167" priority="180" operator="lessThan">
      <formula>0</formula>
    </cfRule>
  </conditionalFormatting>
  <conditionalFormatting sqref="E262">
    <cfRule type="cellIs" dxfId="166" priority="179" operator="lessThan">
      <formula>0</formula>
    </cfRule>
  </conditionalFormatting>
  <conditionalFormatting sqref="E266">
    <cfRule type="cellIs" dxfId="165" priority="178" operator="lessThan">
      <formula>0</formula>
    </cfRule>
  </conditionalFormatting>
  <conditionalFormatting sqref="F160">
    <cfRule type="cellIs" dxfId="164" priority="157" operator="lessThan">
      <formula>0</formula>
    </cfRule>
  </conditionalFormatting>
  <conditionalFormatting sqref="E270">
    <cfRule type="cellIs" dxfId="163" priority="177" operator="lessThan">
      <formula>0</formula>
    </cfRule>
  </conditionalFormatting>
  <conditionalFormatting sqref="E275">
    <cfRule type="cellIs" dxfId="162" priority="175" operator="lessThan">
      <formula>0</formula>
    </cfRule>
  </conditionalFormatting>
  <conditionalFormatting sqref="E276">
    <cfRule type="cellIs" dxfId="161" priority="174" operator="lessThan">
      <formula>0</formula>
    </cfRule>
  </conditionalFormatting>
  <conditionalFormatting sqref="E160">
    <cfRule type="cellIs" dxfId="160" priority="173" operator="lessThan">
      <formula>0</formula>
    </cfRule>
  </conditionalFormatting>
  <conditionalFormatting sqref="F174">
    <cfRule type="cellIs" dxfId="159" priority="155" operator="lessThan">
      <formula>0</formula>
    </cfRule>
  </conditionalFormatting>
  <conditionalFormatting sqref="E196">
    <cfRule type="cellIs" dxfId="158" priority="154" operator="lessThan">
      <formula>0</formula>
    </cfRule>
  </conditionalFormatting>
  <conditionalFormatting sqref="F259:F261 F228:F231 F234:F243">
    <cfRule type="cellIs" dxfId="157" priority="172" operator="lessThan">
      <formula>0</formula>
    </cfRule>
  </conditionalFormatting>
  <conditionalFormatting sqref="F263:F265 F268:F269">
    <cfRule type="cellIs" dxfId="156" priority="171" operator="lessThan">
      <formula>0</formula>
    </cfRule>
  </conditionalFormatting>
  <conditionalFormatting sqref="F274">
    <cfRule type="cellIs" dxfId="155" priority="170" operator="lessThan">
      <formula>0</formula>
    </cfRule>
  </conditionalFormatting>
  <conditionalFormatting sqref="F271">
    <cfRule type="cellIs" dxfId="154" priority="169" operator="lessThan">
      <formula>0</formula>
    </cfRule>
  </conditionalFormatting>
  <conditionalFormatting sqref="F225:F227">
    <cfRule type="cellIs" dxfId="153" priority="168" operator="lessThan">
      <formula>0</formula>
    </cfRule>
  </conditionalFormatting>
  <conditionalFormatting sqref="F272">
    <cfRule type="cellIs" dxfId="152" priority="167" operator="lessThan">
      <formula>0</formula>
    </cfRule>
  </conditionalFormatting>
  <conditionalFormatting sqref="F273">
    <cfRule type="cellIs" dxfId="151" priority="160" operator="lessThan">
      <formula>0</formula>
    </cfRule>
  </conditionalFormatting>
  <conditionalFormatting sqref="F244">
    <cfRule type="cellIs" dxfId="150" priority="166" operator="lessThan">
      <formula>0</formula>
    </cfRule>
  </conditionalFormatting>
  <conditionalFormatting sqref="F257">
    <cfRule type="cellIs" dxfId="149" priority="165" operator="lessThan">
      <formula>0</formula>
    </cfRule>
  </conditionalFormatting>
  <conditionalFormatting sqref="F262">
    <cfRule type="cellIs" dxfId="148" priority="164" operator="lessThan">
      <formula>0</formula>
    </cfRule>
  </conditionalFormatting>
  <conditionalFormatting sqref="F266">
    <cfRule type="cellIs" dxfId="147" priority="163" operator="lessThan">
      <formula>0</formula>
    </cfRule>
  </conditionalFormatting>
  <conditionalFormatting sqref="F267">
    <cfRule type="cellIs" dxfId="146" priority="162" operator="lessThan">
      <formula>0</formula>
    </cfRule>
  </conditionalFormatting>
  <conditionalFormatting sqref="F281">
    <cfRule type="cellIs" dxfId="145" priority="139" operator="lessThan">
      <formula>0</formula>
    </cfRule>
  </conditionalFormatting>
  <conditionalFormatting sqref="F270">
    <cfRule type="cellIs" dxfId="144" priority="161" operator="lessThan">
      <formula>0</formula>
    </cfRule>
  </conditionalFormatting>
  <conditionalFormatting sqref="F275">
    <cfRule type="cellIs" dxfId="143" priority="159" operator="lessThan">
      <formula>0</formula>
    </cfRule>
  </conditionalFormatting>
  <conditionalFormatting sqref="E40:F40">
    <cfRule type="cellIs" dxfId="142" priority="153" operator="lessThan">
      <formula>0</formula>
    </cfRule>
  </conditionalFormatting>
  <conditionalFormatting sqref="F258">
    <cfRule type="cellIs" dxfId="141" priority="119" operator="lessThan">
      <formula>0</formula>
    </cfRule>
  </conditionalFormatting>
  <conditionalFormatting sqref="F289">
    <cfRule type="cellIs" dxfId="140" priority="152" operator="lessThan">
      <formula>0</formula>
    </cfRule>
  </conditionalFormatting>
  <conditionalFormatting sqref="F288">
    <cfRule type="cellIs" dxfId="139" priority="142" operator="lessThan">
      <formula>0</formula>
    </cfRule>
  </conditionalFormatting>
  <conditionalFormatting sqref="E281">
    <cfRule type="cellIs" dxfId="138" priority="148" operator="lessThan">
      <formula>0</formula>
    </cfRule>
  </conditionalFormatting>
  <conditionalFormatting sqref="E278">
    <cfRule type="cellIs" dxfId="137" priority="151" operator="lessThan">
      <formula>0</formula>
    </cfRule>
  </conditionalFormatting>
  <conditionalFormatting sqref="E277">
    <cfRule type="cellIs" dxfId="136" priority="150" operator="lessThan">
      <formula>0</formula>
    </cfRule>
  </conditionalFormatting>
  <conditionalFormatting sqref="E280">
    <cfRule type="cellIs" dxfId="135" priority="149" operator="lessThan">
      <formula>0</formula>
    </cfRule>
  </conditionalFormatting>
  <conditionalFormatting sqref="F282">
    <cfRule type="cellIs" dxfId="134" priority="141" operator="lessThan">
      <formula>0</formula>
    </cfRule>
  </conditionalFormatting>
  <conditionalFormatting sqref="F287">
    <cfRule type="cellIs" dxfId="133" priority="147" operator="lessThan">
      <formula>0</formula>
    </cfRule>
  </conditionalFormatting>
  <conditionalFormatting sqref="F278">
    <cfRule type="cellIs" dxfId="132" priority="146" operator="lessThan">
      <formula>0</formula>
    </cfRule>
  </conditionalFormatting>
  <conditionalFormatting sqref="F277">
    <cfRule type="cellIs" dxfId="131" priority="145" operator="lessThan">
      <formula>0</formula>
    </cfRule>
  </conditionalFormatting>
  <conditionalFormatting sqref="F280">
    <cfRule type="cellIs" dxfId="130" priority="144" operator="lessThan">
      <formula>0</formula>
    </cfRule>
  </conditionalFormatting>
  <conditionalFormatting sqref="F284">
    <cfRule type="cellIs" dxfId="129" priority="143" operator="lessThan">
      <formula>0</formula>
    </cfRule>
  </conditionalFormatting>
  <conditionalFormatting sqref="F285">
    <cfRule type="cellIs" dxfId="128" priority="140" operator="lessThan">
      <formula>0</formula>
    </cfRule>
  </conditionalFormatting>
  <conditionalFormatting sqref="E283">
    <cfRule type="cellIs" dxfId="127" priority="138" operator="lessThan">
      <formula>0</formula>
    </cfRule>
  </conditionalFormatting>
  <conditionalFormatting sqref="E285">
    <cfRule type="cellIs" dxfId="126" priority="137" operator="lessThan">
      <formula>0</formula>
    </cfRule>
  </conditionalFormatting>
  <conditionalFormatting sqref="E286">
    <cfRule type="cellIs" dxfId="125" priority="136" operator="lessThan">
      <formula>0</formula>
    </cfRule>
  </conditionalFormatting>
  <conditionalFormatting sqref="E289">
    <cfRule type="cellIs" dxfId="124" priority="135" operator="lessThan">
      <formula>0</formula>
    </cfRule>
  </conditionalFormatting>
  <conditionalFormatting sqref="F283">
    <cfRule type="cellIs" dxfId="123" priority="134" operator="lessThan">
      <formula>0</formula>
    </cfRule>
  </conditionalFormatting>
  <conditionalFormatting sqref="F286">
    <cfRule type="cellIs" dxfId="122" priority="133" operator="lessThan">
      <formula>0</formula>
    </cfRule>
  </conditionalFormatting>
  <conditionalFormatting sqref="E232">
    <cfRule type="cellIs" dxfId="121" priority="132" operator="lessThan">
      <formula>0</formula>
    </cfRule>
  </conditionalFormatting>
  <conditionalFormatting sqref="F232">
    <cfRule type="cellIs" dxfId="120" priority="131" operator="lessThan">
      <formula>0</formula>
    </cfRule>
  </conditionalFormatting>
  <conditionalFormatting sqref="E245">
    <cfRule type="cellIs" dxfId="119" priority="130" operator="lessThan">
      <formula>0</formula>
    </cfRule>
  </conditionalFormatting>
  <conditionalFormatting sqref="F250">
    <cfRule type="cellIs" dxfId="118" priority="129" operator="lessThan">
      <formula>0</formula>
    </cfRule>
  </conditionalFormatting>
  <conditionalFormatting sqref="E287">
    <cfRule type="cellIs" dxfId="117" priority="113" operator="lessThan">
      <formula>0</formula>
    </cfRule>
  </conditionalFormatting>
  <conditionalFormatting sqref="E212">
    <cfRule type="cellIs" dxfId="116" priority="128" operator="lessThan">
      <formula>0</formula>
    </cfRule>
  </conditionalFormatting>
  <conditionalFormatting sqref="E264">
    <cfRule type="cellIs" dxfId="115" priority="127" operator="lessThan">
      <formula>0</formula>
    </cfRule>
  </conditionalFormatting>
  <conditionalFormatting sqref="E218">
    <cfRule type="cellIs" dxfId="114" priority="126" operator="lessThan">
      <formula>0</formula>
    </cfRule>
  </conditionalFormatting>
  <conditionalFormatting sqref="E231">
    <cfRule type="cellIs" dxfId="113" priority="125" operator="lessThan">
      <formula>0</formula>
    </cfRule>
  </conditionalFormatting>
  <conditionalFormatting sqref="E267">
    <cfRule type="cellIs" dxfId="112" priority="124" operator="lessThan">
      <formula>0</formula>
    </cfRule>
  </conditionalFormatting>
  <conditionalFormatting sqref="E26">
    <cfRule type="cellIs" dxfId="111" priority="123" operator="lessThan">
      <formula>0</formula>
    </cfRule>
  </conditionalFormatting>
  <conditionalFormatting sqref="E104">
    <cfRule type="cellIs" dxfId="110" priority="122" operator="lessThan">
      <formula>0</formula>
    </cfRule>
  </conditionalFormatting>
  <conditionalFormatting sqref="E227">
    <cfRule type="cellIs" dxfId="109" priority="121" operator="lessThan">
      <formula>0</formula>
    </cfRule>
  </conditionalFormatting>
  <conditionalFormatting sqref="E282">
    <cfRule type="cellIs" dxfId="108" priority="120" operator="lessThan">
      <formula>0</formula>
    </cfRule>
  </conditionalFormatting>
  <conditionalFormatting sqref="F254">
    <cfRule type="cellIs" dxfId="107" priority="118" operator="lessThan">
      <formula>0</formula>
    </cfRule>
  </conditionalFormatting>
  <conditionalFormatting sqref="E260">
    <cfRule type="cellIs" dxfId="106" priority="117" operator="lessThan">
      <formula>0</formula>
    </cfRule>
  </conditionalFormatting>
  <conditionalFormatting sqref="E284">
    <cfRule type="cellIs" dxfId="105" priority="116" operator="lessThan">
      <formula>0</formula>
    </cfRule>
  </conditionalFormatting>
  <conditionalFormatting sqref="E288">
    <cfRule type="cellIs" dxfId="104" priority="115" operator="lessThan">
      <formula>0</formula>
    </cfRule>
  </conditionalFormatting>
  <conditionalFormatting sqref="E271">
    <cfRule type="cellIs" dxfId="103" priority="114" operator="lessThan">
      <formula>0</formula>
    </cfRule>
  </conditionalFormatting>
  <conditionalFormatting sqref="D219">
    <cfRule type="cellIs" dxfId="102" priority="40" operator="lessThan">
      <formula>0</formula>
    </cfRule>
  </conditionalFormatting>
  <conditionalFormatting sqref="D238">
    <cfRule type="cellIs" dxfId="101" priority="39" operator="lessThan">
      <formula>0</formula>
    </cfRule>
  </conditionalFormatting>
  <conditionalFormatting sqref="C220:D221 C212 C210:D211 C208:C209 C222 C224 C213:D218 C219 C223:D223">
    <cfRule type="cellIs" dxfId="100" priority="111" operator="lessThan">
      <formula>0</formula>
    </cfRule>
  </conditionalFormatting>
  <conditionalFormatting sqref="C171:D173 C247:D247 C245:C246 C253:D257 C248 C249:D250">
    <cfRule type="cellIs" dxfId="99" priority="110" operator="lessThan">
      <formula>0</formula>
    </cfRule>
  </conditionalFormatting>
  <conditionalFormatting sqref="D276">
    <cfRule type="cellIs" dxfId="98" priority="86" operator="lessThan">
      <formula>0</formula>
    </cfRule>
  </conditionalFormatting>
  <conditionalFormatting sqref="C160:D160">
    <cfRule type="cellIs" dxfId="97" priority="84" operator="lessThan">
      <formula>0</formula>
    </cfRule>
  </conditionalFormatting>
  <conditionalFormatting sqref="C174:D174">
    <cfRule type="cellIs" dxfId="96" priority="82" operator="lessThan">
      <formula>0</formula>
    </cfRule>
  </conditionalFormatting>
  <conditionalFormatting sqref="C228:D229 C234:D235 C230:C232 C237:D237 C236 C259:C260 C239:D243 C238">
    <cfRule type="cellIs" dxfId="95" priority="109" operator="lessThan">
      <formula>0</formula>
    </cfRule>
  </conditionalFormatting>
  <conditionalFormatting sqref="C264:C266">
    <cfRule type="cellIs" dxfId="94" priority="108" operator="lessThan">
      <formula>0</formula>
    </cfRule>
  </conditionalFormatting>
  <conditionalFormatting sqref="D265">
    <cfRule type="cellIs" dxfId="93" priority="107" operator="lessThan">
      <formula>0</formula>
    </cfRule>
  </conditionalFormatting>
  <conditionalFormatting sqref="C275">
    <cfRule type="cellIs" dxfId="92" priority="106" operator="lessThan">
      <formula>0</formula>
    </cfRule>
  </conditionalFormatting>
  <conditionalFormatting sqref="C274">
    <cfRule type="cellIs" dxfId="91" priority="105" operator="lessThan">
      <formula>0</formula>
    </cfRule>
  </conditionalFormatting>
  <conditionalFormatting sqref="C272">
    <cfRule type="cellIs" dxfId="90" priority="104" operator="lessThan">
      <formula>0</formula>
    </cfRule>
  </conditionalFormatting>
  <conditionalFormatting sqref="D274">
    <cfRule type="cellIs" dxfId="89" priority="98" operator="lessThan">
      <formula>0</formula>
    </cfRule>
  </conditionalFormatting>
  <conditionalFormatting sqref="C225:C226">
    <cfRule type="cellIs" dxfId="88" priority="102" operator="lessThan">
      <formula>0</formula>
    </cfRule>
  </conditionalFormatting>
  <conditionalFormatting sqref="C227">
    <cfRule type="cellIs" dxfId="87" priority="101" operator="lessThan">
      <formula>0</formula>
    </cfRule>
  </conditionalFormatting>
  <conditionalFormatting sqref="D225:D226">
    <cfRule type="cellIs" dxfId="86" priority="103" operator="lessThan">
      <formula>0</formula>
    </cfRule>
  </conditionalFormatting>
  <conditionalFormatting sqref="C273">
    <cfRule type="cellIs" dxfId="85" priority="100" operator="lessThan">
      <formula>0</formula>
    </cfRule>
  </conditionalFormatting>
  <conditionalFormatting sqref="C274">
    <cfRule type="cellIs" dxfId="84" priority="99" operator="lessThan">
      <formula>0</formula>
    </cfRule>
  </conditionalFormatting>
  <conditionalFormatting sqref="C244">
    <cfRule type="cellIs" dxfId="83" priority="97" operator="lessThan">
      <formula>0</formula>
    </cfRule>
  </conditionalFormatting>
  <conditionalFormatting sqref="C258">
    <cfRule type="cellIs" dxfId="82" priority="96" operator="lessThan">
      <formula>0</formula>
    </cfRule>
  </conditionalFormatting>
  <conditionalFormatting sqref="C263">
    <cfRule type="cellIs" dxfId="81" priority="95" operator="lessThan">
      <formula>0</formula>
    </cfRule>
  </conditionalFormatting>
  <conditionalFormatting sqref="D262">
    <cfRule type="cellIs" dxfId="80" priority="94" operator="lessThan">
      <formula>0</formula>
    </cfRule>
  </conditionalFormatting>
  <conditionalFormatting sqref="C267">
    <cfRule type="cellIs" dxfId="79" priority="93" operator="lessThan">
      <formula>0</formula>
    </cfRule>
  </conditionalFormatting>
  <conditionalFormatting sqref="D266">
    <cfRule type="cellIs" dxfId="78" priority="92" operator="lessThan">
      <formula>0</formula>
    </cfRule>
  </conditionalFormatting>
  <conditionalFormatting sqref="C268">
    <cfRule type="cellIs" dxfId="77" priority="91" operator="lessThan">
      <formula>0</formula>
    </cfRule>
  </conditionalFormatting>
  <conditionalFormatting sqref="C269">
    <cfRule type="cellIs" dxfId="76" priority="90" operator="lessThan">
      <formula>0</formula>
    </cfRule>
  </conditionalFormatting>
  <conditionalFormatting sqref="C271">
    <cfRule type="cellIs" dxfId="75" priority="89" operator="lessThan">
      <formula>0</formula>
    </cfRule>
  </conditionalFormatting>
  <conditionalFormatting sqref="D275">
    <cfRule type="cellIs" dxfId="74" priority="88" operator="lessThan">
      <formula>0</formula>
    </cfRule>
  </conditionalFormatting>
  <conditionalFormatting sqref="C276">
    <cfRule type="cellIs" dxfId="73" priority="87" operator="lessThan">
      <formula>0</formula>
    </cfRule>
  </conditionalFormatting>
  <conditionalFormatting sqref="C277">
    <cfRule type="cellIs" dxfId="72" priority="85" operator="lessThan">
      <formula>0</formula>
    </cfRule>
  </conditionalFormatting>
  <conditionalFormatting sqref="C40:D40">
    <cfRule type="cellIs" dxfId="71" priority="81" operator="lessThan">
      <formula>0</formula>
    </cfRule>
  </conditionalFormatting>
  <conditionalFormatting sqref="D289">
    <cfRule type="cellIs" dxfId="70" priority="72" operator="lessThan">
      <formula>0</formula>
    </cfRule>
  </conditionalFormatting>
  <conditionalFormatting sqref="C289">
    <cfRule type="cellIs" dxfId="69" priority="76" operator="lessThan">
      <formula>0</formula>
    </cfRule>
  </conditionalFormatting>
  <conditionalFormatting sqref="C283">
    <cfRule type="cellIs" dxfId="68" priority="75" operator="lessThan">
      <formula>0</formula>
    </cfRule>
  </conditionalFormatting>
  <conditionalFormatting sqref="C279">
    <cfRule type="cellIs" dxfId="67" priority="80" operator="lessThan">
      <formula>0</formula>
    </cfRule>
  </conditionalFormatting>
  <conditionalFormatting sqref="D277">
    <cfRule type="cellIs" dxfId="66" priority="79" operator="lessThan">
      <formula>0</formula>
    </cfRule>
  </conditionalFormatting>
  <conditionalFormatting sqref="C278">
    <cfRule type="cellIs" dxfId="65" priority="78" operator="lessThan">
      <formula>0</formula>
    </cfRule>
  </conditionalFormatting>
  <conditionalFormatting sqref="D279">
    <cfRule type="cellIs" dxfId="64" priority="77" operator="lessThan">
      <formula>0</formula>
    </cfRule>
  </conditionalFormatting>
  <conditionalFormatting sqref="C284">
    <cfRule type="cellIs" dxfId="63" priority="74" operator="lessThan">
      <formula>0</formula>
    </cfRule>
  </conditionalFormatting>
  <conditionalFormatting sqref="C286">
    <cfRule type="cellIs" dxfId="62" priority="73" operator="lessThan">
      <formula>0</formula>
    </cfRule>
  </conditionalFormatting>
  <conditionalFormatting sqref="D283">
    <cfRule type="cellIs" dxfId="61" priority="71" operator="lessThan">
      <formula>0</formula>
    </cfRule>
  </conditionalFormatting>
  <conditionalFormatting sqref="D248">
    <cfRule type="cellIs" dxfId="60" priority="45" operator="lessThan">
      <formula>0</formula>
    </cfRule>
  </conditionalFormatting>
  <conditionalFormatting sqref="D287">
    <cfRule type="cellIs" dxfId="59" priority="70" operator="lessThan">
      <formula>0</formula>
    </cfRule>
  </conditionalFormatting>
  <conditionalFormatting sqref="D232">
    <cfRule type="cellIs" dxfId="58" priority="69" operator="lessThan">
      <formula>0</formula>
    </cfRule>
  </conditionalFormatting>
  <conditionalFormatting sqref="D245">
    <cfRule type="cellIs" dxfId="57" priority="68" operator="lessThan">
      <formula>0</formula>
    </cfRule>
  </conditionalFormatting>
  <conditionalFormatting sqref="D272">
    <cfRule type="cellIs" dxfId="56" priority="67" operator="lessThan">
      <formula>0</formula>
    </cfRule>
  </conditionalFormatting>
  <conditionalFormatting sqref="D273">
    <cfRule type="cellIs" dxfId="55" priority="41" operator="lessThan">
      <formula>0</formula>
    </cfRule>
  </conditionalFormatting>
  <conditionalFormatting sqref="D271">
    <cfRule type="cellIs" dxfId="54" priority="43" operator="lessThan">
      <formula>0</formula>
    </cfRule>
  </conditionalFormatting>
  <conditionalFormatting sqref="D278">
    <cfRule type="cellIs" dxfId="53" priority="38" operator="lessThan">
      <formula>0</formula>
    </cfRule>
  </conditionalFormatting>
  <conditionalFormatting sqref="D212">
    <cfRule type="cellIs" dxfId="52" priority="66" operator="lessThan">
      <formula>0</formula>
    </cfRule>
  </conditionalFormatting>
  <conditionalFormatting sqref="D264">
    <cfRule type="cellIs" dxfId="51" priority="65" operator="lessThan">
      <formula>0</formula>
    </cfRule>
  </conditionalFormatting>
  <conditionalFormatting sqref="D231">
    <cfRule type="cellIs" dxfId="50" priority="64" operator="lessThan">
      <formula>0</formula>
    </cfRule>
  </conditionalFormatting>
  <conditionalFormatting sqref="D267">
    <cfRule type="cellIs" dxfId="49" priority="63" operator="lessThan">
      <formula>0</formula>
    </cfRule>
  </conditionalFormatting>
  <conditionalFormatting sqref="D251">
    <cfRule type="cellIs" dxfId="48" priority="62" operator="lessThan">
      <formula>0</formula>
    </cfRule>
  </conditionalFormatting>
  <conditionalFormatting sqref="D259">
    <cfRule type="cellIs" dxfId="47" priority="61" operator="lessThan">
      <formula>0</formula>
    </cfRule>
  </conditionalFormatting>
  <conditionalFormatting sqref="D227">
    <cfRule type="cellIs" dxfId="46" priority="60" operator="lessThan">
      <formula>0</formula>
    </cfRule>
  </conditionalFormatting>
  <conditionalFormatting sqref="D246">
    <cfRule type="cellIs" dxfId="45" priority="59" operator="lessThan">
      <formula>0</formula>
    </cfRule>
  </conditionalFormatting>
  <conditionalFormatting sqref="D209">
    <cfRule type="cellIs" dxfId="44" priority="58" operator="lessThan">
      <formula>0</formula>
    </cfRule>
  </conditionalFormatting>
  <conditionalFormatting sqref="D208">
    <cfRule type="cellIs" dxfId="43" priority="57" operator="lessThan">
      <formula>0</formula>
    </cfRule>
  </conditionalFormatting>
  <conditionalFormatting sqref="D244">
    <cfRule type="cellIs" dxfId="42" priority="56" operator="lessThan">
      <formula>0</formula>
    </cfRule>
  </conditionalFormatting>
  <conditionalFormatting sqref="D282">
    <cfRule type="cellIs" dxfId="41" priority="55" operator="lessThan">
      <formula>0</formula>
    </cfRule>
  </conditionalFormatting>
  <conditionalFormatting sqref="D230">
    <cfRule type="cellIs" dxfId="40" priority="54" operator="lessThan">
      <formula>0</formula>
    </cfRule>
  </conditionalFormatting>
  <conditionalFormatting sqref="D236">
    <cfRule type="cellIs" dxfId="39" priority="53" operator="lessThan">
      <formula>0</formula>
    </cfRule>
  </conditionalFormatting>
  <conditionalFormatting sqref="D263">
    <cfRule type="cellIs" dxfId="38" priority="52" operator="lessThan">
      <formula>0</formula>
    </cfRule>
  </conditionalFormatting>
  <conditionalFormatting sqref="D222">
    <cfRule type="cellIs" dxfId="37" priority="51" operator="lessThan">
      <formula>0</formula>
    </cfRule>
  </conditionalFormatting>
  <conditionalFormatting sqref="D224">
    <cfRule type="cellIs" dxfId="36" priority="50" operator="lessThan">
      <formula>0</formula>
    </cfRule>
  </conditionalFormatting>
  <conditionalFormatting sqref="D257">
    <cfRule type="cellIs" dxfId="35" priority="49" operator="lessThan">
      <formula>0</formula>
    </cfRule>
  </conditionalFormatting>
  <conditionalFormatting sqref="D258">
    <cfRule type="cellIs" dxfId="34" priority="48" operator="lessThan">
      <formula>0</formula>
    </cfRule>
  </conditionalFormatting>
  <conditionalFormatting sqref="D288">
    <cfRule type="cellIs" dxfId="33" priority="47" operator="lessThan">
      <formula>0</formula>
    </cfRule>
  </conditionalFormatting>
  <conditionalFormatting sqref="D252">
    <cfRule type="cellIs" dxfId="32" priority="46" operator="lessThan">
      <formula>0</formula>
    </cfRule>
  </conditionalFormatting>
  <conditionalFormatting sqref="D270">
    <cfRule type="cellIs" dxfId="31" priority="44" operator="lessThan">
      <formula>0</formula>
    </cfRule>
  </conditionalFormatting>
  <conditionalFormatting sqref="D285">
    <cfRule type="cellIs" dxfId="30" priority="42" operator="lessThan">
      <formula>0</formula>
    </cfRule>
  </conditionalFormatting>
  <conditionalFormatting sqref="E233">
    <cfRule type="cellIs" dxfId="29" priority="37" operator="lessThan">
      <formula>0</formula>
    </cfRule>
  </conditionalFormatting>
  <conditionalFormatting sqref="F233">
    <cfRule type="cellIs" dxfId="28" priority="36" operator="lessThan">
      <formula>0</formula>
    </cfRule>
  </conditionalFormatting>
  <conditionalFormatting sqref="C233:D233">
    <cfRule type="cellIs" dxfId="27" priority="35" operator="lessThan">
      <formula>0</formula>
    </cfRule>
  </conditionalFormatting>
  <conditionalFormatting sqref="G7">
    <cfRule type="cellIs" dxfId="26" priority="34" operator="lessThan">
      <formula>0</formula>
    </cfRule>
  </conditionalFormatting>
  <conditionalFormatting sqref="E7">
    <cfRule type="cellIs" dxfId="25" priority="33" operator="lessThan">
      <formula>0</formula>
    </cfRule>
  </conditionalFormatting>
  <conditionalFormatting sqref="F7">
    <cfRule type="cellIs" dxfId="24" priority="32" operator="lessThan">
      <formula>0</formula>
    </cfRule>
  </conditionalFormatting>
  <conditionalFormatting sqref="C7:D7">
    <cfRule type="cellIs" dxfId="23" priority="31" operator="lessThan">
      <formula>0</formula>
    </cfRule>
  </conditionalFormatting>
  <conditionalFormatting sqref="H7">
    <cfRule type="cellIs" dxfId="22" priority="30" operator="lessThan">
      <formula>0</formula>
    </cfRule>
  </conditionalFormatting>
  <conditionalFormatting sqref="I7">
    <cfRule type="cellIs" dxfId="21" priority="29" operator="lessThan">
      <formula>0</formula>
    </cfRule>
  </conditionalFormatting>
  <conditionalFormatting sqref="J7">
    <cfRule type="cellIs" dxfId="20" priority="28" operator="lessThan">
      <formula>0</formula>
    </cfRule>
  </conditionalFormatting>
  <conditionalFormatting sqref="F161">
    <cfRule type="cellIs" dxfId="19" priority="26" operator="lessThan">
      <formula>0</formula>
    </cfRule>
  </conditionalFormatting>
  <conditionalFormatting sqref="E174">
    <cfRule type="cellIs" dxfId="18" priority="25" operator="lessThan">
      <formula>0</formula>
    </cfRule>
  </conditionalFormatting>
  <conditionalFormatting sqref="G176">
    <cfRule type="cellIs" dxfId="17" priority="23" operator="lessThan">
      <formula>0</formula>
    </cfRule>
  </conditionalFormatting>
  <conditionalFormatting sqref="D293">
    <cfRule type="cellIs" dxfId="16" priority="15" operator="lessThan">
      <formula>0</formula>
    </cfRule>
  </conditionalFormatting>
  <conditionalFormatting sqref="H176:J176 C176:F176">
    <cfRule type="cellIs" dxfId="15" priority="24" operator="lessThan">
      <formula>0</formula>
    </cfRule>
  </conditionalFormatting>
  <conditionalFormatting sqref="F290">
    <cfRule type="cellIs" dxfId="14" priority="12" operator="lessThan">
      <formula>0</formula>
    </cfRule>
  </conditionalFormatting>
  <conditionalFormatting sqref="H293:J293">
    <cfRule type="cellIs" dxfId="13" priority="18" operator="lessThan">
      <formula>0</formula>
    </cfRule>
  </conditionalFormatting>
  <conditionalFormatting sqref="C293">
    <cfRule type="cellIs" dxfId="12" priority="17" operator="lessThan">
      <formula>0</formula>
    </cfRule>
  </conditionalFormatting>
  <conditionalFormatting sqref="E293">
    <cfRule type="cellIs" dxfId="11" priority="16" operator="lessThan">
      <formula>0</formula>
    </cfRule>
  </conditionalFormatting>
  <conditionalFormatting sqref="G290:J290 C290:D290">
    <cfRule type="cellIs" dxfId="10" priority="14" operator="lessThan">
      <formula>0</formula>
    </cfRule>
  </conditionalFormatting>
  <conditionalFormatting sqref="E290">
    <cfRule type="cellIs" dxfId="9" priority="13" operator="lessThan">
      <formula>0</formula>
    </cfRule>
  </conditionalFormatting>
  <conditionalFormatting sqref="C292 G292:J292">
    <cfRule type="cellIs" dxfId="8" priority="11" operator="lessThan">
      <formula>0</formula>
    </cfRule>
  </conditionalFormatting>
  <conditionalFormatting sqref="D292">
    <cfRule type="cellIs" dxfId="7" priority="10" operator="lessThan">
      <formula>0</formula>
    </cfRule>
  </conditionalFormatting>
  <conditionalFormatting sqref="E292">
    <cfRule type="cellIs" dxfId="6" priority="9" operator="lessThan">
      <formula>0</formula>
    </cfRule>
  </conditionalFormatting>
  <conditionalFormatting sqref="A294 G294">
    <cfRule type="cellIs" dxfId="5" priority="8" operator="lessThan">
      <formula>0</formula>
    </cfRule>
  </conditionalFormatting>
  <conditionalFormatting sqref="C294">
    <cfRule type="cellIs" dxfId="4" priority="7" operator="lessThan">
      <formula>0</formula>
    </cfRule>
  </conditionalFormatting>
  <conditionalFormatting sqref="E294">
    <cfRule type="cellIs" dxfId="3" priority="6" operator="lessThan">
      <formula>0</formula>
    </cfRule>
  </conditionalFormatting>
  <conditionalFormatting sqref="D294">
    <cfRule type="cellIs" dxfId="2" priority="5" operator="lessThan">
      <formula>0</formula>
    </cfRule>
  </conditionalFormatting>
  <conditionalFormatting sqref="C102:J102">
    <cfRule type="cellIs" dxfId="1" priority="2" operator="lessThan">
      <formula>0</formula>
    </cfRule>
  </conditionalFormatting>
  <conditionalFormatting sqref="C125:J125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RETROACTIVO 2023</vt:lpstr>
      <vt:lpstr>NOVIEMBRE 2023</vt:lpstr>
      <vt:lpstr>DICIEMBRE 2023</vt:lpstr>
      <vt:lpstr>AGUINALDO 2023</vt:lpstr>
      <vt:lpstr>'ENERO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2024-01-17T20:09:10Z</cp:lastPrinted>
  <dcterms:created xsi:type="dcterms:W3CDTF">2023-01-09T20:14:21Z</dcterms:created>
  <dcterms:modified xsi:type="dcterms:W3CDTF">2024-02-09T20:34:26Z</dcterms:modified>
</cp:coreProperties>
</file>